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IBMSZ/Shared Documents/General/Finance/Prognoses/Prognose 2026/"/>
    </mc:Choice>
  </mc:AlternateContent>
  <xr:revisionPtr revIDLastSave="67" documentId="8_{84C8DBA7-A6AE-42F0-863F-209E5C9A5729}" xr6:coauthVersionLast="47" xr6:coauthVersionMax="47" xr10:uidLastSave="{B92A1B37-7CF0-411D-9A1A-ACEC438A8223}"/>
  <bookViews>
    <workbookView xWindow="28680" yWindow="-120" windowWidth="29040" windowHeight="15720" xr2:uid="{00000000-000D-0000-FFFF-FFFF00000000}"/>
  </bookViews>
  <sheets>
    <sheet name="Voorblad" sheetId="9" r:id="rId1"/>
    <sheet name="DOT-OVP format" sheetId="10" r:id="rId2"/>
    <sheet name="DGM format" sheetId="11" r:id="rId3"/>
    <sheet name="Lijsten" sheetId="12" state="hidden" r:id="rId4"/>
  </sheets>
  <definedNames>
    <definedName name="_xlnm._FilterDatabase" localSheetId="2" hidden="1">'DGM format'!$A$1:$H$2</definedName>
    <definedName name="_xlnm._FilterDatabase" localSheetId="1" hidden="1">'DOT-OVP format'!$A$1:$I$2</definedName>
    <definedName name="_xlnm._FilterDatabase" localSheetId="3" hidden="1">Lijsten!$A$1:$E$6399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1" l="1"/>
  <c r="C23" i="9" s="1"/>
  <c r="H2" i="10"/>
  <c r="C22" i="9" s="1"/>
  <c r="C24" i="9" l="1"/>
</calcChain>
</file>

<file path=xl/sharedStrings.xml><?xml version="1.0" encoding="utf-8"?>
<sst xmlns="http://schemas.openxmlformats.org/spreadsheetml/2006/main" count="11668" uniqueCount="10777">
  <si>
    <t>Declaratiecode</t>
  </si>
  <si>
    <t>Tarief</t>
  </si>
  <si>
    <t>010905</t>
  </si>
  <si>
    <t>010906</t>
  </si>
  <si>
    <t>032280</t>
  </si>
  <si>
    <t>032281</t>
  </si>
  <si>
    <t>032480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</si>
  <si>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</si>
  <si>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</si>
  <si>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</si>
  <si>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</si>
  <si>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</si>
  <si>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</si>
  <si>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</si>
  <si>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</si>
  <si>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</si>
  <si>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</si>
  <si>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</si>
  <si>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</si>
  <si>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</si>
  <si>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034686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</si>
  <si>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</si>
  <si>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</si>
  <si>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</si>
  <si>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</si>
  <si>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</si>
  <si>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</si>
  <si>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</si>
  <si>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</si>
  <si>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037510</t>
  </si>
  <si>
    <t>037512</t>
  </si>
  <si>
    <t>037514</t>
  </si>
  <si>
    <t>037516</t>
  </si>
  <si>
    <t>037521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</si>
  <si>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</si>
  <si>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</si>
  <si>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</si>
  <si>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</si>
  <si>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</si>
  <si>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</si>
  <si>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</si>
  <si>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</si>
  <si>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</si>
  <si>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</si>
  <si>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</si>
  <si>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</si>
  <si>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</si>
  <si>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</si>
  <si>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</si>
  <si>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</si>
  <si>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</si>
  <si>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</si>
  <si>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</si>
  <si>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</si>
  <si>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</si>
  <si>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</si>
  <si>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</si>
  <si>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</si>
  <si>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</si>
  <si>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</si>
  <si>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</si>
  <si>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</si>
  <si>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</si>
  <si>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</si>
  <si>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</si>
  <si>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</si>
  <si>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</si>
  <si>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</si>
  <si>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</si>
  <si>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</si>
  <si>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</si>
  <si>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</si>
  <si>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</si>
  <si>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</si>
  <si>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</si>
  <si>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</si>
  <si>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</si>
  <si>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</si>
  <si>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</si>
  <si>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</si>
  <si>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</si>
  <si>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</si>
  <si>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</si>
  <si>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</si>
  <si>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</si>
  <si>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</si>
  <si>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</si>
  <si>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</si>
  <si>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</si>
  <si>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</si>
  <si>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</si>
  <si>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</si>
  <si>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</si>
  <si>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</si>
  <si>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</si>
  <si>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</si>
  <si>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</si>
  <si>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</si>
  <si>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</si>
  <si>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</si>
  <si>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</si>
  <si>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</si>
  <si>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</si>
  <si>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</si>
  <si>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</si>
  <si>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</si>
  <si>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</si>
  <si>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</si>
  <si>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</si>
  <si>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</si>
  <si>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</si>
  <si>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</si>
  <si>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</si>
  <si>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</si>
  <si>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</si>
  <si>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</si>
  <si>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</si>
  <si>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</si>
  <si>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</si>
  <si>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</si>
  <si>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</si>
  <si>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</si>
  <si>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</si>
  <si>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</si>
  <si>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</si>
  <si>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</si>
  <si>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039929</t>
  </si>
  <si>
    <t>039932</t>
  </si>
  <si>
    <t>039933</t>
  </si>
  <si>
    <t>039938</t>
  </si>
  <si>
    <t>039967</t>
  </si>
  <si>
    <t>039968</t>
  </si>
  <si>
    <t>039995</t>
  </si>
  <si>
    <t>050505</t>
  </si>
  <si>
    <t>050506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</si>
  <si>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</si>
  <si>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</si>
  <si>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</si>
  <si>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</si>
  <si>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</si>
  <si>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</si>
  <si>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</si>
  <si>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</si>
  <si>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</si>
  <si>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</si>
  <si>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</si>
  <si>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050532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</si>
  <si>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</si>
  <si>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</si>
  <si>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</si>
  <si>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</si>
  <si>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</si>
  <si>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</si>
  <si>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</si>
  <si>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</si>
  <si>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</si>
  <si>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</si>
  <si>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</si>
  <si>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</si>
  <si>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</si>
  <si>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</si>
  <si>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</si>
  <si>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</si>
  <si>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</si>
  <si>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</si>
  <si>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</si>
  <si>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</si>
  <si>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</si>
  <si>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</si>
  <si>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</si>
  <si>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</si>
  <si>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</si>
  <si>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</si>
  <si>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</si>
  <si>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</si>
  <si>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</si>
  <si>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</si>
  <si>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</si>
  <si>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</si>
  <si>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</si>
  <si>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</si>
  <si>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</si>
  <si>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</si>
  <si>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</si>
  <si>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</si>
  <si>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</si>
  <si>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</si>
  <si>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</si>
  <si>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</si>
  <si>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</si>
  <si>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</si>
  <si>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</si>
  <si>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</si>
  <si>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</si>
  <si>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</si>
  <si>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</si>
  <si>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</si>
  <si>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</si>
  <si>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</si>
  <si>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</si>
  <si>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</si>
  <si>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</si>
  <si>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</si>
  <si>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</si>
  <si>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</si>
  <si>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</si>
  <si>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</si>
  <si>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</si>
  <si>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</si>
  <si>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</si>
  <si>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</si>
  <si>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</si>
  <si>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</si>
  <si>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</si>
  <si>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</si>
  <si>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</si>
  <si>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</si>
  <si>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</si>
  <si>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</si>
  <si>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</si>
  <si>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</si>
  <si>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</si>
  <si>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</si>
  <si>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</si>
  <si>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</si>
  <si>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</si>
  <si>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</si>
  <si>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</si>
  <si>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</si>
  <si>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</si>
  <si>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</si>
  <si>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</si>
  <si>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</si>
  <si>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</si>
  <si>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</si>
  <si>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</si>
  <si>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</si>
  <si>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</si>
  <si>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</si>
  <si>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</si>
  <si>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</si>
  <si>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</si>
  <si>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</si>
  <si>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</si>
  <si>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</si>
  <si>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</si>
  <si>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</si>
  <si>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</si>
  <si>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</si>
  <si>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</si>
  <si>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</si>
  <si>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</si>
  <si>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</si>
  <si>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</si>
  <si>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</si>
  <si>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</si>
  <si>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</si>
  <si>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</si>
  <si>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</si>
  <si>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</si>
  <si>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</si>
  <si>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</si>
  <si>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</si>
  <si>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</si>
  <si>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</si>
  <si>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</si>
  <si>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</si>
  <si>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</si>
  <si>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</si>
  <si>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</si>
  <si>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</si>
  <si>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</si>
  <si>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</si>
  <si>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</si>
  <si>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</si>
  <si>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</si>
  <si>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</si>
  <si>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</si>
  <si>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</si>
  <si>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</si>
  <si>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</si>
  <si>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</si>
  <si>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</si>
  <si>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</si>
  <si>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</si>
  <si>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</si>
  <si>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</si>
  <si>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</si>
  <si>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</si>
  <si>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</si>
  <si>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</si>
  <si>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</si>
  <si>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</si>
  <si>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</si>
  <si>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</si>
  <si>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</si>
  <si>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</si>
  <si>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</si>
  <si>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</si>
  <si>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</si>
  <si>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</si>
  <si>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</si>
  <si>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</si>
  <si>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</si>
  <si>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</si>
  <si>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</si>
  <si>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</si>
  <si>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</si>
  <si>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</si>
  <si>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</si>
  <si>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</si>
  <si>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</si>
  <si>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</si>
  <si>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</si>
  <si>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</si>
  <si>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</si>
  <si>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</si>
  <si>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</si>
  <si>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</si>
  <si>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</si>
  <si>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</si>
  <si>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</si>
  <si>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</si>
  <si>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</si>
  <si>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</si>
  <si>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</si>
  <si>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</si>
  <si>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</si>
  <si>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</si>
  <si>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</si>
  <si>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</si>
  <si>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</si>
  <si>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</si>
  <si>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</si>
  <si>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</si>
  <si>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</si>
  <si>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</si>
  <si>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</si>
  <si>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</si>
  <si>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</si>
  <si>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</si>
  <si>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</si>
  <si>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</si>
  <si>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</si>
  <si>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</si>
  <si>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</si>
  <si>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</si>
  <si>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</si>
  <si>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</si>
  <si>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</si>
  <si>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</si>
  <si>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</si>
  <si>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</si>
  <si>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</si>
  <si>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</si>
  <si>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</si>
  <si>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</si>
  <si>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</si>
  <si>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</si>
  <si>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</si>
  <si>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</si>
  <si>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</si>
  <si>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</si>
  <si>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</si>
  <si>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</si>
  <si>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</si>
  <si>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</si>
  <si>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</si>
  <si>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</si>
  <si>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</si>
  <si>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</si>
  <si>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</si>
  <si>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</si>
  <si>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</si>
  <si>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</si>
  <si>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</si>
  <si>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</si>
  <si>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</si>
  <si>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</si>
  <si>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</si>
  <si>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</si>
  <si>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</si>
  <si>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</si>
  <si>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</si>
  <si>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</si>
  <si>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</si>
  <si>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</si>
  <si>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</si>
  <si>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</si>
  <si>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</si>
  <si>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</si>
  <si>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</si>
  <si>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</si>
  <si>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</si>
  <si>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</si>
  <si>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</si>
  <si>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</si>
  <si>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</si>
  <si>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</si>
  <si>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</si>
  <si>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</si>
  <si>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</si>
  <si>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</si>
  <si>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</si>
  <si>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</si>
  <si>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</si>
  <si>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</si>
  <si>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</si>
  <si>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</si>
  <si>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</si>
  <si>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</si>
  <si>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</si>
  <si>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</si>
  <si>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</si>
  <si>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</si>
  <si>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</si>
  <si>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</si>
  <si>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</si>
  <si>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</si>
  <si>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</si>
  <si>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</si>
  <si>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</si>
  <si>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</si>
  <si>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</si>
  <si>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</si>
  <si>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</si>
  <si>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</si>
  <si>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</si>
  <si>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</si>
  <si>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</si>
  <si>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</si>
  <si>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</si>
  <si>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</si>
  <si>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</si>
  <si>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</si>
  <si>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</si>
  <si>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</si>
  <si>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</si>
  <si>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</si>
  <si>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</si>
  <si>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</si>
  <si>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</si>
  <si>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</si>
  <si>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</si>
  <si>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</si>
  <si>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</si>
  <si>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</si>
  <si>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</si>
  <si>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</si>
  <si>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</si>
  <si>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</si>
  <si>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</si>
  <si>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</si>
  <si>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</si>
  <si>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</si>
  <si>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</si>
  <si>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</si>
  <si>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</si>
  <si>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</si>
  <si>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</si>
  <si>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</si>
  <si>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</si>
  <si>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</si>
  <si>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</si>
  <si>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</si>
  <si>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</si>
  <si>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</si>
  <si>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</si>
  <si>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</si>
  <si>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</si>
  <si>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</si>
  <si>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</si>
  <si>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</si>
  <si>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</si>
  <si>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</si>
  <si>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</si>
  <si>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</si>
  <si>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</si>
  <si>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</si>
  <si>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</si>
  <si>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</si>
  <si>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</si>
  <si>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</si>
  <si>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</si>
  <si>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</si>
  <si>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</si>
  <si>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</si>
  <si>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</si>
  <si>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</si>
  <si>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</si>
  <si>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</si>
  <si>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</si>
  <si>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</si>
  <si>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</si>
  <si>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</si>
  <si>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</si>
  <si>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</si>
  <si>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</si>
  <si>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</si>
  <si>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</si>
  <si>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</si>
  <si>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</si>
  <si>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</si>
  <si>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</si>
  <si>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</si>
  <si>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</si>
  <si>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</si>
  <si>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</si>
  <si>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</si>
  <si>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</si>
  <si>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</si>
  <si>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</si>
  <si>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</si>
  <si>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</si>
  <si>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</si>
  <si>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</si>
  <si>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</si>
  <si>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</si>
  <si>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</si>
  <si>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</si>
  <si>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</si>
  <si>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</si>
  <si>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</si>
  <si>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</si>
  <si>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</si>
  <si>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</si>
  <si>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</si>
  <si>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</si>
  <si>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</si>
  <si>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</si>
  <si>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</si>
  <si>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</si>
  <si>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</si>
  <si>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</si>
  <si>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</si>
  <si>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</si>
  <si>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</si>
  <si>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</si>
  <si>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</si>
  <si>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</si>
  <si>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</si>
  <si>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</si>
  <si>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</si>
  <si>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</si>
  <si>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</si>
  <si>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</si>
  <si>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</si>
  <si>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</si>
  <si>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</si>
  <si>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</si>
  <si>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</si>
  <si>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</si>
  <si>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</si>
  <si>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</si>
  <si>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</si>
  <si>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</si>
  <si>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</si>
  <si>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</si>
  <si>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</si>
  <si>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</si>
  <si>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</si>
  <si>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</si>
  <si>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</si>
  <si>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</si>
  <si>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</si>
  <si>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</si>
  <si>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</si>
  <si>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</si>
  <si>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</si>
  <si>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</si>
  <si>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</si>
  <si>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</si>
  <si>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</si>
  <si>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</si>
  <si>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</si>
  <si>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</si>
  <si>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</si>
  <si>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</si>
  <si>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</si>
  <si>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</si>
  <si>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</si>
  <si>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</si>
  <si>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</si>
  <si>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</si>
  <si>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</si>
  <si>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</si>
  <si>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</si>
  <si>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</si>
  <si>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</si>
  <si>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</si>
  <si>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</si>
  <si>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</si>
  <si>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</si>
  <si>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</si>
  <si>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</si>
  <si>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</si>
  <si>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</si>
  <si>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</si>
  <si>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</si>
  <si>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</si>
  <si>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</si>
  <si>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</si>
  <si>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</si>
  <si>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</si>
  <si>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</si>
  <si>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</si>
  <si>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</si>
  <si>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</si>
  <si>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</si>
  <si>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</si>
  <si>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</si>
  <si>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</si>
  <si>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</si>
  <si>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</si>
  <si>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</si>
  <si>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</si>
  <si>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</si>
  <si>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</si>
  <si>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</si>
  <si>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</si>
  <si>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</si>
  <si>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</si>
  <si>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</si>
  <si>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</si>
  <si>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</si>
  <si>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</si>
  <si>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</si>
  <si>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</si>
  <si>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</si>
  <si>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</si>
  <si>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</si>
  <si>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</si>
  <si>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</si>
  <si>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</si>
  <si>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</si>
  <si>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</si>
  <si>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</si>
  <si>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</si>
  <si>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</si>
  <si>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</si>
  <si>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</si>
  <si>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</si>
  <si>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</si>
  <si>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</si>
  <si>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</si>
  <si>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</si>
  <si>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</si>
  <si>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</si>
  <si>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</si>
  <si>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</si>
  <si>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</si>
  <si>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</si>
  <si>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</si>
  <si>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</si>
  <si>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</si>
  <si>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</si>
  <si>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</si>
  <si>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</si>
  <si>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</si>
  <si>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</si>
  <si>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</si>
  <si>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</si>
  <si>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</si>
  <si>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</si>
  <si>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</si>
  <si>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</si>
  <si>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</si>
  <si>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</si>
  <si>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</si>
  <si>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</si>
  <si>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</si>
  <si>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</si>
  <si>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</si>
  <si>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</si>
  <si>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</si>
  <si>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</si>
  <si>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</si>
  <si>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</si>
  <si>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</si>
  <si>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</si>
  <si>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</si>
  <si>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</si>
  <si>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</si>
  <si>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</si>
  <si>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</si>
  <si>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</si>
  <si>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</si>
  <si>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</si>
  <si>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</si>
  <si>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</si>
  <si>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</si>
  <si>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</si>
  <si>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</si>
  <si>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</si>
  <si>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</si>
  <si>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</si>
  <si>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</si>
  <si>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</si>
  <si>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</si>
  <si>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</si>
  <si>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</si>
  <si>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</si>
  <si>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</si>
  <si>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</si>
  <si>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</si>
  <si>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</si>
  <si>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</si>
  <si>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119028</t>
  </si>
  <si>
    <t>119029</t>
  </si>
  <si>
    <t>119030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</si>
  <si>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</si>
  <si>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</si>
  <si>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</si>
  <si>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</si>
  <si>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</si>
  <si>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</si>
  <si>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</si>
  <si>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</si>
  <si>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</si>
  <si>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</si>
  <si>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</si>
  <si>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</si>
  <si>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</si>
  <si>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</si>
  <si>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</si>
  <si>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</si>
  <si>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</si>
  <si>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</si>
  <si>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</si>
  <si>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</si>
  <si>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</si>
  <si>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</si>
  <si>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</si>
  <si>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</si>
  <si>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</si>
  <si>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</si>
  <si>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</si>
  <si>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</si>
  <si>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</si>
  <si>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</si>
  <si>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</si>
  <si>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</si>
  <si>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</si>
  <si>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120551</t>
  </si>
  <si>
    <t>120552</t>
  </si>
  <si>
    <t>130001</t>
  </si>
  <si>
    <t>14B168</t>
  </si>
  <si>
    <t>972804004</t>
  </si>
  <si>
    <t>14B169</t>
  </si>
  <si>
    <t>972804005</t>
  </si>
  <si>
    <t>14B170</t>
  </si>
  <si>
    <t>972804006</t>
  </si>
  <si>
    <t>14B171</t>
  </si>
  <si>
    <t>972804007</t>
  </si>
  <si>
    <t>14B172</t>
  </si>
  <si>
    <t>972804008</t>
  </si>
  <si>
    <t>14B173</t>
  </si>
  <si>
    <t>972804009</t>
  </si>
  <si>
    <t>14B174</t>
  </si>
  <si>
    <t>972804010</t>
  </si>
  <si>
    <t>14B175</t>
  </si>
  <si>
    <t>972804011</t>
  </si>
  <si>
    <t>14B178</t>
  </si>
  <si>
    <t>972804015</t>
  </si>
  <si>
    <t>14B179</t>
  </si>
  <si>
    <t>972804016</t>
  </si>
  <si>
    <t>14B180</t>
  </si>
  <si>
    <t>972804018</t>
  </si>
  <si>
    <t>14B181</t>
  </si>
  <si>
    <t>972804020</t>
  </si>
  <si>
    <t>14B182</t>
  </si>
  <si>
    <t>972804021</t>
  </si>
  <si>
    <t>14B183</t>
  </si>
  <si>
    <t>972804022</t>
  </si>
  <si>
    <t>14B184</t>
  </si>
  <si>
    <t>972804023</t>
  </si>
  <si>
    <t>14B185</t>
  </si>
  <si>
    <t>972804024</t>
  </si>
  <si>
    <t>14B186</t>
  </si>
  <si>
    <t>972804025</t>
  </si>
  <si>
    <t>14B187</t>
  </si>
  <si>
    <t>972804026</t>
  </si>
  <si>
    <t>14B190</t>
  </si>
  <si>
    <t>972804029</t>
  </si>
  <si>
    <t>14B191</t>
  </si>
  <si>
    <t>972804030</t>
  </si>
  <si>
    <t>14B192</t>
  </si>
  <si>
    <t>972804031</t>
  </si>
  <si>
    <t>14B193</t>
  </si>
  <si>
    <t>972804032</t>
  </si>
  <si>
    <t>14B194</t>
  </si>
  <si>
    <t>972804034</t>
  </si>
  <si>
    <t>14B420</t>
  </si>
  <si>
    <t>979003011</t>
  </si>
  <si>
    <t>14B423</t>
  </si>
  <si>
    <t>979003016</t>
  </si>
  <si>
    <t>14B427</t>
  </si>
  <si>
    <t>979003021</t>
  </si>
  <si>
    <t>14B428</t>
  </si>
  <si>
    <t>979003022</t>
  </si>
  <si>
    <t>14B506</t>
  </si>
  <si>
    <t>990011002</t>
  </si>
  <si>
    <t>14B507</t>
  </si>
  <si>
    <t>990011003</t>
  </si>
  <si>
    <t>14B508</t>
  </si>
  <si>
    <t>990011005</t>
  </si>
  <si>
    <t>14B509</t>
  </si>
  <si>
    <t>990011006</t>
  </si>
  <si>
    <t>14B510</t>
  </si>
  <si>
    <t>990011008</t>
  </si>
  <si>
    <t>14B511</t>
  </si>
  <si>
    <t>990011009</t>
  </si>
  <si>
    <t>14B512</t>
  </si>
  <si>
    <t>990011011</t>
  </si>
  <si>
    <t>14B513</t>
  </si>
  <si>
    <t>990011013</t>
  </si>
  <si>
    <t>14B514</t>
  </si>
  <si>
    <t>990011015</t>
  </si>
  <si>
    <t>14C008</t>
  </si>
  <si>
    <t>990029002</t>
  </si>
  <si>
    <t>14C009</t>
  </si>
  <si>
    <t>990029010</t>
  </si>
  <si>
    <t>14C010</t>
  </si>
  <si>
    <t>990029011</t>
  </si>
  <si>
    <t>14C011</t>
  </si>
  <si>
    <t>990029012</t>
  </si>
  <si>
    <t>14C653</t>
  </si>
  <si>
    <t>979004002</t>
  </si>
  <si>
    <t>14C654</t>
  </si>
  <si>
    <t>979004003</t>
  </si>
  <si>
    <t>14C655</t>
  </si>
  <si>
    <t>979004004</t>
  </si>
  <si>
    <t>14C656</t>
  </si>
  <si>
    <t>979004005</t>
  </si>
  <si>
    <t>14C657</t>
  </si>
  <si>
    <t>979004006</t>
  </si>
  <si>
    <t>14C658</t>
  </si>
  <si>
    <t>979004008</t>
  </si>
  <si>
    <t>14C659</t>
  </si>
  <si>
    <t>979004009</t>
  </si>
  <si>
    <t>14C660</t>
  </si>
  <si>
    <t>979004010</t>
  </si>
  <si>
    <t>14C661</t>
  </si>
  <si>
    <t>979004011</t>
  </si>
  <si>
    <t>14C662</t>
  </si>
  <si>
    <t>979004012</t>
  </si>
  <si>
    <t>14C663</t>
  </si>
  <si>
    <t>979004013</t>
  </si>
  <si>
    <t>14C677</t>
  </si>
  <si>
    <t>990017018</t>
  </si>
  <si>
    <t>14D226</t>
  </si>
  <si>
    <t>972804035</t>
  </si>
  <si>
    <t>14D227</t>
  </si>
  <si>
    <t>972804036</t>
  </si>
  <si>
    <t>14D229</t>
  </si>
  <si>
    <t>972804038</t>
  </si>
  <si>
    <t>14D342</t>
  </si>
  <si>
    <t>990040003</t>
  </si>
  <si>
    <t>14D343</t>
  </si>
  <si>
    <t>990040004</t>
  </si>
  <si>
    <t>14D344</t>
  </si>
  <si>
    <t>990040005</t>
  </si>
  <si>
    <t>14D345</t>
  </si>
  <si>
    <t>990040006</t>
  </si>
  <si>
    <t>14D346</t>
  </si>
  <si>
    <t>990040007</t>
  </si>
  <si>
    <t>14D347</t>
  </si>
  <si>
    <t>990040009</t>
  </si>
  <si>
    <t>14D561</t>
  </si>
  <si>
    <t>972802071</t>
  </si>
  <si>
    <t>14D566</t>
  </si>
  <si>
    <t>972802076</t>
  </si>
  <si>
    <t>14D567</t>
  </si>
  <si>
    <t>972802077</t>
  </si>
  <si>
    <t>14D568</t>
  </si>
  <si>
    <t>972802078</t>
  </si>
  <si>
    <t>14D569</t>
  </si>
  <si>
    <t>972802079</t>
  </si>
  <si>
    <t>14D570</t>
  </si>
  <si>
    <t>972802081</t>
  </si>
  <si>
    <t>14D571</t>
  </si>
  <si>
    <t>972802082</t>
  </si>
  <si>
    <t>14D572</t>
  </si>
  <si>
    <t>972802083</t>
  </si>
  <si>
    <t>14D573</t>
  </si>
  <si>
    <t>972802084</t>
  </si>
  <si>
    <t>14D574</t>
  </si>
  <si>
    <t>972802085</t>
  </si>
  <si>
    <t>14D575</t>
  </si>
  <si>
    <t>972802086</t>
  </si>
  <si>
    <t>14D576</t>
  </si>
  <si>
    <t>972802088</t>
  </si>
  <si>
    <t>14D577</t>
  </si>
  <si>
    <t>972802089</t>
  </si>
  <si>
    <t>14D578</t>
  </si>
  <si>
    <t>972802090</t>
  </si>
  <si>
    <t>14D579</t>
  </si>
  <si>
    <t>972802091</t>
  </si>
  <si>
    <t>14D580</t>
  </si>
  <si>
    <t>972802092</t>
  </si>
  <si>
    <t>14D581</t>
  </si>
  <si>
    <t>972802093</t>
  </si>
  <si>
    <t>14D582</t>
  </si>
  <si>
    <t>972802094</t>
  </si>
  <si>
    <t>14D583</t>
  </si>
  <si>
    <t>972802095</t>
  </si>
  <si>
    <t>14D584</t>
  </si>
  <si>
    <t>972802097</t>
  </si>
  <si>
    <t>14D585</t>
  </si>
  <si>
    <t>972802098</t>
  </si>
  <si>
    <t>14D586</t>
  </si>
  <si>
    <t>972802099</t>
  </si>
  <si>
    <t>14D587</t>
  </si>
  <si>
    <t>972802100</t>
  </si>
  <si>
    <t>14D588</t>
  </si>
  <si>
    <t>972802101</t>
  </si>
  <si>
    <t>14D589</t>
  </si>
  <si>
    <t>972802102</t>
  </si>
  <si>
    <t>14D590</t>
  </si>
  <si>
    <t>972802103</t>
  </si>
  <si>
    <t>14D591</t>
  </si>
  <si>
    <t>972802104</t>
  </si>
  <si>
    <t>14D592</t>
  </si>
  <si>
    <t>972802106</t>
  </si>
  <si>
    <t>14D593</t>
  </si>
  <si>
    <t>972802107</t>
  </si>
  <si>
    <t>14D594</t>
  </si>
  <si>
    <t>972802108</t>
  </si>
  <si>
    <t>14D595</t>
  </si>
  <si>
    <t>972802109</t>
  </si>
  <si>
    <t>14D596</t>
  </si>
  <si>
    <t>972802110</t>
  </si>
  <si>
    <t>14D597</t>
  </si>
  <si>
    <t>972802111</t>
  </si>
  <si>
    <t>14D598</t>
  </si>
  <si>
    <t>972802112</t>
  </si>
  <si>
    <t>14D599</t>
  </si>
  <si>
    <t>972802113</t>
  </si>
  <si>
    <t>14D600</t>
  </si>
  <si>
    <t>972802115</t>
  </si>
  <si>
    <t>14D601</t>
  </si>
  <si>
    <t>972802116</t>
  </si>
  <si>
    <t>14D602</t>
  </si>
  <si>
    <t>972802117</t>
  </si>
  <si>
    <t>14D603</t>
  </si>
  <si>
    <t>972802118</t>
  </si>
  <si>
    <t>14D604</t>
  </si>
  <si>
    <t>972802119</t>
  </si>
  <si>
    <t>14D605</t>
  </si>
  <si>
    <t>972802121</t>
  </si>
  <si>
    <t>14D606</t>
  </si>
  <si>
    <t>972804039</t>
  </si>
  <si>
    <t>14D607</t>
  </si>
  <si>
    <t>972804040</t>
  </si>
  <si>
    <t>14D608</t>
  </si>
  <si>
    <t>979001127</t>
  </si>
  <si>
    <t>14D609</t>
  </si>
  <si>
    <t>979001128</t>
  </si>
  <si>
    <t>14D610</t>
  </si>
  <si>
    <t>979001129</t>
  </si>
  <si>
    <t>14D611</t>
  </si>
  <si>
    <t>979001130</t>
  </si>
  <si>
    <t>14D612</t>
  </si>
  <si>
    <t>979001132</t>
  </si>
  <si>
    <t>14D613</t>
  </si>
  <si>
    <t>979001133</t>
  </si>
  <si>
    <t>14D614</t>
  </si>
  <si>
    <t>979001134</t>
  </si>
  <si>
    <t>14D615</t>
  </si>
  <si>
    <t>979001135</t>
  </si>
  <si>
    <t>14D616</t>
  </si>
  <si>
    <t>979001136</t>
  </si>
  <si>
    <t>14D617</t>
  </si>
  <si>
    <t>979001138</t>
  </si>
  <si>
    <t>14D618</t>
  </si>
  <si>
    <t>979001139</t>
  </si>
  <si>
    <t>14D619</t>
  </si>
  <si>
    <t>979001140</t>
  </si>
  <si>
    <t>14D620</t>
  </si>
  <si>
    <t>979001141</t>
  </si>
  <si>
    <t>14D621</t>
  </si>
  <si>
    <t>979001142</t>
  </si>
  <si>
    <t>14D622</t>
  </si>
  <si>
    <t>979001144</t>
  </si>
  <si>
    <t>14D623</t>
  </si>
  <si>
    <t>979001145</t>
  </si>
  <si>
    <t>14D624</t>
  </si>
  <si>
    <t>979001146</t>
  </si>
  <si>
    <t>14D625</t>
  </si>
  <si>
    <t>979001147</t>
  </si>
  <si>
    <t>14D626</t>
  </si>
  <si>
    <t>979001148</t>
  </si>
  <si>
    <t>14D627</t>
  </si>
  <si>
    <t>979001150</t>
  </si>
  <si>
    <t>14D628</t>
  </si>
  <si>
    <t>979001151</t>
  </si>
  <si>
    <t>14D629</t>
  </si>
  <si>
    <t>979001152</t>
  </si>
  <si>
    <t>14D630</t>
  </si>
  <si>
    <t>979001153</t>
  </si>
  <si>
    <t>14D631</t>
  </si>
  <si>
    <t>979001154</t>
  </si>
  <si>
    <t>14D632</t>
  </si>
  <si>
    <t>979001157</t>
  </si>
  <si>
    <t>14D633</t>
  </si>
  <si>
    <t>979001158</t>
  </si>
  <si>
    <t>14D634</t>
  </si>
  <si>
    <t>979001159</t>
  </si>
  <si>
    <t>14D635</t>
  </si>
  <si>
    <t>979001160</t>
  </si>
  <si>
    <t>14D636</t>
  </si>
  <si>
    <t>979001161</t>
  </si>
  <si>
    <t>14D637</t>
  </si>
  <si>
    <t>979001163</t>
  </si>
  <si>
    <t>14D638</t>
  </si>
  <si>
    <t>979001164</t>
  </si>
  <si>
    <t>14D639</t>
  </si>
  <si>
    <t>979001165</t>
  </si>
  <si>
    <t>14D640</t>
  </si>
  <si>
    <t>979001166</t>
  </si>
  <si>
    <t>14D641</t>
  </si>
  <si>
    <t>979001167</t>
  </si>
  <si>
    <t>14D642</t>
  </si>
  <si>
    <t>979001169</t>
  </si>
  <si>
    <t>14D643</t>
  </si>
  <si>
    <t>979001170</t>
  </si>
  <si>
    <t>14D644</t>
  </si>
  <si>
    <t>979001171</t>
  </si>
  <si>
    <t>14D645</t>
  </si>
  <si>
    <t>979001172</t>
  </si>
  <si>
    <t>14D646</t>
  </si>
  <si>
    <t>979001173</t>
  </si>
  <si>
    <t>14D647</t>
  </si>
  <si>
    <t>979001178</t>
  </si>
  <si>
    <t>14D648</t>
  </si>
  <si>
    <t>979001179</t>
  </si>
  <si>
    <t>14D649</t>
  </si>
  <si>
    <t>979001181</t>
  </si>
  <si>
    <t>14D650</t>
  </si>
  <si>
    <t>979001182</t>
  </si>
  <si>
    <t>14D651</t>
  </si>
  <si>
    <t>979001184</t>
  </si>
  <si>
    <t>14D652</t>
  </si>
  <si>
    <t>979001185</t>
  </si>
  <si>
    <t>14D653</t>
  </si>
  <si>
    <t>979001186</t>
  </si>
  <si>
    <t>14D654</t>
  </si>
  <si>
    <t>979001188</t>
  </si>
  <si>
    <t>14D655</t>
  </si>
  <si>
    <t>979001189</t>
  </si>
  <si>
    <t>14D656</t>
  </si>
  <si>
    <t>979001190</t>
  </si>
  <si>
    <t>14D657</t>
  </si>
  <si>
    <t>979001191</t>
  </si>
  <si>
    <t>14D658</t>
  </si>
  <si>
    <t>979001192</t>
  </si>
  <si>
    <t>14D659</t>
  </si>
  <si>
    <t>979001193</t>
  </si>
  <si>
    <t>14D660</t>
  </si>
  <si>
    <t>979001195</t>
  </si>
  <si>
    <t>14D661</t>
  </si>
  <si>
    <t>979001196</t>
  </si>
  <si>
    <t>14D662</t>
  </si>
  <si>
    <t>979001197</t>
  </si>
  <si>
    <t>14D663</t>
  </si>
  <si>
    <t>979001199</t>
  </si>
  <si>
    <t>14D664</t>
  </si>
  <si>
    <t>979001200</t>
  </si>
  <si>
    <t>14D665</t>
  </si>
  <si>
    <t>979001201</t>
  </si>
  <si>
    <t>14D666</t>
  </si>
  <si>
    <t>979001203</t>
  </si>
  <si>
    <t>14D667</t>
  </si>
  <si>
    <t>979001205</t>
  </si>
  <si>
    <t>14D668</t>
  </si>
  <si>
    <t>979001206</t>
  </si>
  <si>
    <t>14D669</t>
  </si>
  <si>
    <t>979001208</t>
  </si>
  <si>
    <t>14D670</t>
  </si>
  <si>
    <t>979001210</t>
  </si>
  <si>
    <t>14D671</t>
  </si>
  <si>
    <t>979001211</t>
  </si>
  <si>
    <t>14D672</t>
  </si>
  <si>
    <t>979001212</t>
  </si>
  <si>
    <t>14D673</t>
  </si>
  <si>
    <t>979001213</t>
  </si>
  <si>
    <t>14D674</t>
  </si>
  <si>
    <t>979001214</t>
  </si>
  <si>
    <t>14D675</t>
  </si>
  <si>
    <t>979001215</t>
  </si>
  <si>
    <t>14D676</t>
  </si>
  <si>
    <t>979001217</t>
  </si>
  <si>
    <t>14D677</t>
  </si>
  <si>
    <t>979001218</t>
  </si>
  <si>
    <t>14D678</t>
  </si>
  <si>
    <t>979001219</t>
  </si>
  <si>
    <t>14D679</t>
  </si>
  <si>
    <t>979001220</t>
  </si>
  <si>
    <t>14D680</t>
  </si>
  <si>
    <t>979001221</t>
  </si>
  <si>
    <t>14D681</t>
  </si>
  <si>
    <t>979001222</t>
  </si>
  <si>
    <t>14D682</t>
  </si>
  <si>
    <t>979001223</t>
  </si>
  <si>
    <t>14D683</t>
  </si>
  <si>
    <t>979001224</t>
  </si>
  <si>
    <t>14D684</t>
  </si>
  <si>
    <t>979001225</t>
  </si>
  <si>
    <t>14D685</t>
  </si>
  <si>
    <t>979001226</t>
  </si>
  <si>
    <t>14D686</t>
  </si>
  <si>
    <t>979001228</t>
  </si>
  <si>
    <t>14D687</t>
  </si>
  <si>
    <t>979001229</t>
  </si>
  <si>
    <t>14D688</t>
  </si>
  <si>
    <t>979001230</t>
  </si>
  <si>
    <t>14D689</t>
  </si>
  <si>
    <t>979001231</t>
  </si>
  <si>
    <t>14D690</t>
  </si>
  <si>
    <t>979001233</t>
  </si>
  <si>
    <t>14D691</t>
  </si>
  <si>
    <t>979001234</t>
  </si>
  <si>
    <t>14D692</t>
  </si>
  <si>
    <t>979001235</t>
  </si>
  <si>
    <t>14D693</t>
  </si>
  <si>
    <t>979001236</t>
  </si>
  <si>
    <t>14D694</t>
  </si>
  <si>
    <t>979001237</t>
  </si>
  <si>
    <t>14D695</t>
  </si>
  <si>
    <t>979001238</t>
  </si>
  <si>
    <t>14D696</t>
  </si>
  <si>
    <t>979001239</t>
  </si>
  <si>
    <t>14D697</t>
  </si>
  <si>
    <t>979001240</t>
  </si>
  <si>
    <t>14D698</t>
  </si>
  <si>
    <t>979001242</t>
  </si>
  <si>
    <t>14D699</t>
  </si>
  <si>
    <t>979001243</t>
  </si>
  <si>
    <t>14D700</t>
  </si>
  <si>
    <t>979001244</t>
  </si>
  <si>
    <t>14D701</t>
  </si>
  <si>
    <t>979001245</t>
  </si>
  <si>
    <t>14D702</t>
  </si>
  <si>
    <t>979001246</t>
  </si>
  <si>
    <t>14D703</t>
  </si>
  <si>
    <t>979001249</t>
  </si>
  <si>
    <t>14D704</t>
  </si>
  <si>
    <t>979001250</t>
  </si>
  <si>
    <t>14D705</t>
  </si>
  <si>
    <t>979001251</t>
  </si>
  <si>
    <t>14D706</t>
  </si>
  <si>
    <t>979001252</t>
  </si>
  <si>
    <t>14D707</t>
  </si>
  <si>
    <t>979001253</t>
  </si>
  <si>
    <t>14D708</t>
  </si>
  <si>
    <t>979001256</t>
  </si>
  <si>
    <t>14D709</t>
  </si>
  <si>
    <t>979001257</t>
  </si>
  <si>
    <t>14D714</t>
  </si>
  <si>
    <t>979003026</t>
  </si>
  <si>
    <t>14D718</t>
  </si>
  <si>
    <t>990017039</t>
  </si>
  <si>
    <t>14D719</t>
  </si>
  <si>
    <t>990017040</t>
  </si>
  <si>
    <t>14D720</t>
  </si>
  <si>
    <t>990017041</t>
  </si>
  <si>
    <t>14D721</t>
  </si>
  <si>
    <t>990017042</t>
  </si>
  <si>
    <t>14D722</t>
  </si>
  <si>
    <t>990017043</t>
  </si>
  <si>
    <t>14D723</t>
  </si>
  <si>
    <t>990017044</t>
  </si>
  <si>
    <t>14D724</t>
  </si>
  <si>
    <t>990017045</t>
  </si>
  <si>
    <t>14D725</t>
  </si>
  <si>
    <t>990017046</t>
  </si>
  <si>
    <t>14D726</t>
  </si>
  <si>
    <t>990017047</t>
  </si>
  <si>
    <t>14D727</t>
  </si>
  <si>
    <t>990017048</t>
  </si>
  <si>
    <t>14D728</t>
  </si>
  <si>
    <t>990017049</t>
  </si>
  <si>
    <t>14D730</t>
  </si>
  <si>
    <t>990022036</t>
  </si>
  <si>
    <t>14D731</t>
  </si>
  <si>
    <t>990022037</t>
  </si>
  <si>
    <t>14D732</t>
  </si>
  <si>
    <t>990022038</t>
  </si>
  <si>
    <t>14D774</t>
  </si>
  <si>
    <t>990027131</t>
  </si>
  <si>
    <t>14D777</t>
  </si>
  <si>
    <t>990027134</t>
  </si>
  <si>
    <t>14D778</t>
  </si>
  <si>
    <t>990027135</t>
  </si>
  <si>
    <t>14D779</t>
  </si>
  <si>
    <t>990027136</t>
  </si>
  <si>
    <t>14D780</t>
  </si>
  <si>
    <t>990027137</t>
  </si>
  <si>
    <t>14D781</t>
  </si>
  <si>
    <t>990027138</t>
  </si>
  <si>
    <t>14D783</t>
  </si>
  <si>
    <t>990027140</t>
  </si>
  <si>
    <t>14D784</t>
  </si>
  <si>
    <t>990027141</t>
  </si>
  <si>
    <t>14D785</t>
  </si>
  <si>
    <t>990027142</t>
  </si>
  <si>
    <t>14D786</t>
  </si>
  <si>
    <t>990027143</t>
  </si>
  <si>
    <t>14D787</t>
  </si>
  <si>
    <t>990027144</t>
  </si>
  <si>
    <t>14D788</t>
  </si>
  <si>
    <t>990027145</t>
  </si>
  <si>
    <t>14D789</t>
  </si>
  <si>
    <t>990027146</t>
  </si>
  <si>
    <t>14D790</t>
  </si>
  <si>
    <t>990027147</t>
  </si>
  <si>
    <t>14D792</t>
  </si>
  <si>
    <t>990027149</t>
  </si>
  <si>
    <t>14D793</t>
  </si>
  <si>
    <t>990027150</t>
  </si>
  <si>
    <t>14D794</t>
  </si>
  <si>
    <t>990027151</t>
  </si>
  <si>
    <t>14D795</t>
  </si>
  <si>
    <t>990027152</t>
  </si>
  <si>
    <t>14D796</t>
  </si>
  <si>
    <t>990027153</t>
  </si>
  <si>
    <t>14D797</t>
  </si>
  <si>
    <t>990027154</t>
  </si>
  <si>
    <t>14D798</t>
  </si>
  <si>
    <t>990027155</t>
  </si>
  <si>
    <t>14D799</t>
  </si>
  <si>
    <t>990027156</t>
  </si>
  <si>
    <t>14D800</t>
  </si>
  <si>
    <t>990027157</t>
  </si>
  <si>
    <t>14D801</t>
  </si>
  <si>
    <t>990027158</t>
  </si>
  <si>
    <t>14D802</t>
  </si>
  <si>
    <t>990027159</t>
  </si>
  <si>
    <t>14D803</t>
  </si>
  <si>
    <t>990027160</t>
  </si>
  <si>
    <t>14D804</t>
  </si>
  <si>
    <t>990027161</t>
  </si>
  <si>
    <t>14D805</t>
  </si>
  <si>
    <t>990027162</t>
  </si>
  <si>
    <t>14D806</t>
  </si>
  <si>
    <t>990027163</t>
  </si>
  <si>
    <t>14D807</t>
  </si>
  <si>
    <t>990027164</t>
  </si>
  <si>
    <t>14D808</t>
  </si>
  <si>
    <t>990027165</t>
  </si>
  <si>
    <t>14D809</t>
  </si>
  <si>
    <t>990027166</t>
  </si>
  <si>
    <t>14D810</t>
  </si>
  <si>
    <t>990027167</t>
  </si>
  <si>
    <t>14D811</t>
  </si>
  <si>
    <t>990027168</t>
  </si>
  <si>
    <t>14D818</t>
  </si>
  <si>
    <t>990027175</t>
  </si>
  <si>
    <t>14D819</t>
  </si>
  <si>
    <t>990027176</t>
  </si>
  <si>
    <t>14D820</t>
  </si>
  <si>
    <t>990027177</t>
  </si>
  <si>
    <t>14D821</t>
  </si>
  <si>
    <t>990027178</t>
  </si>
  <si>
    <t>14D822</t>
  </si>
  <si>
    <t>990027179</t>
  </si>
  <si>
    <t>14D823</t>
  </si>
  <si>
    <t>990027180</t>
  </si>
  <si>
    <t>14D824</t>
  </si>
  <si>
    <t>990027181</t>
  </si>
  <si>
    <t>14D825</t>
  </si>
  <si>
    <t>990027182</t>
  </si>
  <si>
    <t>14D827</t>
  </si>
  <si>
    <t>990027184</t>
  </si>
  <si>
    <t>14D828</t>
  </si>
  <si>
    <t>990027185</t>
  </si>
  <si>
    <t>14D829</t>
  </si>
  <si>
    <t>990027186</t>
  </si>
  <si>
    <t>14D830</t>
  </si>
  <si>
    <t>990027187</t>
  </si>
  <si>
    <t>14D831</t>
  </si>
  <si>
    <t>990027188</t>
  </si>
  <si>
    <t>14D832</t>
  </si>
  <si>
    <t>990027189</t>
  </si>
  <si>
    <t>14D833</t>
  </si>
  <si>
    <t>990027190</t>
  </si>
  <si>
    <t>14D834</t>
  </si>
  <si>
    <t>990027191</t>
  </si>
  <si>
    <t>14D836</t>
  </si>
  <si>
    <t>990027193</t>
  </si>
  <si>
    <t>14D837</t>
  </si>
  <si>
    <t>990027194</t>
  </si>
  <si>
    <t>14D838</t>
  </si>
  <si>
    <t>990027195</t>
  </si>
  <si>
    <t>14D841</t>
  </si>
  <si>
    <t>990116003</t>
  </si>
  <si>
    <t>14D842</t>
  </si>
  <si>
    <t>990116004</t>
  </si>
  <si>
    <t>14D844</t>
  </si>
  <si>
    <t>990116006</t>
  </si>
  <si>
    <t>14D845</t>
  </si>
  <si>
    <t>990116007</t>
  </si>
  <si>
    <t>14D846</t>
  </si>
  <si>
    <t>990116008</t>
  </si>
  <si>
    <t>14D849</t>
  </si>
  <si>
    <t>990116011</t>
  </si>
  <si>
    <t>14D853</t>
  </si>
  <si>
    <t>990116018</t>
  </si>
  <si>
    <t>14D856</t>
  </si>
  <si>
    <t>990116022</t>
  </si>
  <si>
    <t>14D858</t>
  </si>
  <si>
    <t>990116025</t>
  </si>
  <si>
    <t>14D859</t>
  </si>
  <si>
    <t>990116027</t>
  </si>
  <si>
    <t>14D860</t>
  </si>
  <si>
    <t>990116029</t>
  </si>
  <si>
    <t>14D861</t>
  </si>
  <si>
    <t>990216003</t>
  </si>
  <si>
    <t>14D862</t>
  </si>
  <si>
    <t>990216005</t>
  </si>
  <si>
    <t>14D863</t>
  </si>
  <si>
    <t>990216006</t>
  </si>
  <si>
    <t>14D864</t>
  </si>
  <si>
    <t>990216007</t>
  </si>
  <si>
    <t>14D865</t>
  </si>
  <si>
    <t>990216008</t>
  </si>
  <si>
    <t>14D866</t>
  </si>
  <si>
    <t>990216010</t>
  </si>
  <si>
    <t>14D867</t>
  </si>
  <si>
    <t>990216011</t>
  </si>
  <si>
    <t>14D868</t>
  </si>
  <si>
    <t>990216012</t>
  </si>
  <si>
    <t>14D869</t>
  </si>
  <si>
    <t>990216013</t>
  </si>
  <si>
    <t>14D870</t>
  </si>
  <si>
    <t>990216014</t>
  </si>
  <si>
    <t>14D871</t>
  </si>
  <si>
    <t>990216015</t>
  </si>
  <si>
    <t>14D872</t>
  </si>
  <si>
    <t>990216016</t>
  </si>
  <si>
    <t>14D873</t>
  </si>
  <si>
    <t>990216018</t>
  </si>
  <si>
    <t>14D874</t>
  </si>
  <si>
    <t>990216020</t>
  </si>
  <si>
    <t>14D875</t>
  </si>
  <si>
    <t>990216021</t>
  </si>
  <si>
    <t>14D876</t>
  </si>
  <si>
    <t>990216022</t>
  </si>
  <si>
    <t>14D877</t>
  </si>
  <si>
    <t>990216023</t>
  </si>
  <si>
    <t>14D878</t>
  </si>
  <si>
    <t>990216024</t>
  </si>
  <si>
    <t>14D879</t>
  </si>
  <si>
    <t>990216025</t>
  </si>
  <si>
    <t>14D880</t>
  </si>
  <si>
    <t>990216026</t>
  </si>
  <si>
    <t>14D881</t>
  </si>
  <si>
    <t>990216027</t>
  </si>
  <si>
    <t>14D882</t>
  </si>
  <si>
    <t>990216029</t>
  </si>
  <si>
    <t>14D883</t>
  </si>
  <si>
    <t>990216030</t>
  </si>
  <si>
    <t>14D884</t>
  </si>
  <si>
    <t>990216031</t>
  </si>
  <si>
    <t>14D885</t>
  </si>
  <si>
    <t>990216032</t>
  </si>
  <si>
    <t>14D886</t>
  </si>
  <si>
    <t>990216033</t>
  </si>
  <si>
    <t>14D887</t>
  </si>
  <si>
    <t>990216034</t>
  </si>
  <si>
    <t>14D888</t>
  </si>
  <si>
    <t>990216035</t>
  </si>
  <si>
    <t>14D889</t>
  </si>
  <si>
    <t>990216036</t>
  </si>
  <si>
    <t>14D890</t>
  </si>
  <si>
    <t>990216037</t>
  </si>
  <si>
    <t>14D891</t>
  </si>
  <si>
    <t>990216038</t>
  </si>
  <si>
    <t>14D892</t>
  </si>
  <si>
    <t>990216040</t>
  </si>
  <si>
    <t>14D893</t>
  </si>
  <si>
    <t>990216041</t>
  </si>
  <si>
    <t>14D894</t>
  </si>
  <si>
    <t>990216042</t>
  </si>
  <si>
    <t>14D895</t>
  </si>
  <si>
    <t>990216044</t>
  </si>
  <si>
    <t>14D896</t>
  </si>
  <si>
    <t>990216046</t>
  </si>
  <si>
    <t>14D897</t>
  </si>
  <si>
    <t>990216047</t>
  </si>
  <si>
    <t>14D898</t>
  </si>
  <si>
    <t>990216048</t>
  </si>
  <si>
    <t>14D899</t>
  </si>
  <si>
    <t>990216050</t>
  </si>
  <si>
    <t>14D900</t>
  </si>
  <si>
    <t>990216052</t>
  </si>
  <si>
    <t>14D901</t>
  </si>
  <si>
    <t>990216054</t>
  </si>
  <si>
    <t>14D902</t>
  </si>
  <si>
    <t>990216055</t>
  </si>
  <si>
    <t>14D903</t>
  </si>
  <si>
    <t>990216056</t>
  </si>
  <si>
    <t>14D904</t>
  </si>
  <si>
    <t>990216057</t>
  </si>
  <si>
    <t>14D905</t>
  </si>
  <si>
    <t>990216058</t>
  </si>
  <si>
    <t>14D906</t>
  </si>
  <si>
    <t>990216059</t>
  </si>
  <si>
    <t>14D907</t>
  </si>
  <si>
    <t>990216061</t>
  </si>
  <si>
    <t>14D908</t>
  </si>
  <si>
    <t>990216063</t>
  </si>
  <si>
    <t>14D909</t>
  </si>
  <si>
    <t>990216064</t>
  </si>
  <si>
    <t>14D910</t>
  </si>
  <si>
    <t>990216065</t>
  </si>
  <si>
    <t>14D911</t>
  </si>
  <si>
    <t>990216066</t>
  </si>
  <si>
    <t>14D912</t>
  </si>
  <si>
    <t>990216067</t>
  </si>
  <si>
    <t>14D913</t>
  </si>
  <si>
    <t>990216069</t>
  </si>
  <si>
    <t>14D914</t>
  </si>
  <si>
    <t>990216070</t>
  </si>
  <si>
    <t>14D915</t>
  </si>
  <si>
    <t>990216071</t>
  </si>
  <si>
    <t>14D916</t>
  </si>
  <si>
    <t>990216072</t>
  </si>
  <si>
    <t>14D917</t>
  </si>
  <si>
    <t>990216073</t>
  </si>
  <si>
    <t>14D918</t>
  </si>
  <si>
    <t>990216074</t>
  </si>
  <si>
    <t>14D919</t>
  </si>
  <si>
    <t>990216075</t>
  </si>
  <si>
    <t>14D920</t>
  </si>
  <si>
    <t>990216076</t>
  </si>
  <si>
    <t>14D921</t>
  </si>
  <si>
    <t>990316008</t>
  </si>
  <si>
    <t>14D922</t>
  </si>
  <si>
    <t>990316009</t>
  </si>
  <si>
    <t>14D923</t>
  </si>
  <si>
    <t>990316014</t>
  </si>
  <si>
    <t>14D924</t>
  </si>
  <si>
    <t>990316016</t>
  </si>
  <si>
    <t>14D925</t>
  </si>
  <si>
    <t>990316017</t>
  </si>
  <si>
    <t>14D926</t>
  </si>
  <si>
    <t>990316018</t>
  </si>
  <si>
    <t>14D927</t>
  </si>
  <si>
    <t>990316019</t>
  </si>
  <si>
    <t>14D928</t>
  </si>
  <si>
    <t>990316020</t>
  </si>
  <si>
    <t>14D929</t>
  </si>
  <si>
    <t>990316022</t>
  </si>
  <si>
    <t>14D930</t>
  </si>
  <si>
    <t>990316023</t>
  </si>
  <si>
    <t>14D931</t>
  </si>
  <si>
    <t>990316025</t>
  </si>
  <si>
    <t>14D932</t>
  </si>
  <si>
    <t>990316026</t>
  </si>
  <si>
    <t>14D933</t>
  </si>
  <si>
    <t>990316028</t>
  </si>
  <si>
    <t>14D934</t>
  </si>
  <si>
    <t>990316029</t>
  </si>
  <si>
    <t>14D935</t>
  </si>
  <si>
    <t>990316030</t>
  </si>
  <si>
    <t>14D936</t>
  </si>
  <si>
    <t>990316031</t>
  </si>
  <si>
    <t>14D937</t>
  </si>
  <si>
    <t>990316032</t>
  </si>
  <si>
    <t>14D938</t>
  </si>
  <si>
    <t>990316034</t>
  </si>
  <si>
    <t>14D939</t>
  </si>
  <si>
    <t>990316035</t>
  </si>
  <si>
    <t>14D940</t>
  </si>
  <si>
    <t>990316036</t>
  </si>
  <si>
    <t>14D941</t>
  </si>
  <si>
    <t>990316037</t>
  </si>
  <si>
    <t>14D942</t>
  </si>
  <si>
    <t>990316039</t>
  </si>
  <si>
    <t>14D943</t>
  </si>
  <si>
    <t>990316041</t>
  </si>
  <si>
    <t>14D944</t>
  </si>
  <si>
    <t>990316042</t>
  </si>
  <si>
    <t>14D945</t>
  </si>
  <si>
    <t>990316043</t>
  </si>
  <si>
    <t>14D946</t>
  </si>
  <si>
    <t>990316044</t>
  </si>
  <si>
    <t>14D947</t>
  </si>
  <si>
    <t>990316045</t>
  </si>
  <si>
    <t>14D948</t>
  </si>
  <si>
    <t>990316047</t>
  </si>
  <si>
    <t>14D949</t>
  </si>
  <si>
    <t>990316050</t>
  </si>
  <si>
    <t>14D950</t>
  </si>
  <si>
    <t>990316051</t>
  </si>
  <si>
    <t>14D951</t>
  </si>
  <si>
    <t>990316052</t>
  </si>
  <si>
    <t>14D952</t>
  </si>
  <si>
    <t>990316053</t>
  </si>
  <si>
    <t>14D953</t>
  </si>
  <si>
    <t>990316054</t>
  </si>
  <si>
    <t>14D954</t>
  </si>
  <si>
    <t>990316056</t>
  </si>
  <si>
    <t>14D955</t>
  </si>
  <si>
    <t>990316057</t>
  </si>
  <si>
    <t>14D956</t>
  </si>
  <si>
    <t>990316058</t>
  </si>
  <si>
    <t>14D957</t>
  </si>
  <si>
    <t>990316060</t>
  </si>
  <si>
    <t>14D958</t>
  </si>
  <si>
    <t>990316061</t>
  </si>
  <si>
    <t>14D959</t>
  </si>
  <si>
    <t>990316062</t>
  </si>
  <si>
    <t>14D960</t>
  </si>
  <si>
    <t>990316063</t>
  </si>
  <si>
    <t>14D961</t>
  </si>
  <si>
    <t>990316064</t>
  </si>
  <si>
    <t>14D962</t>
  </si>
  <si>
    <t>990316065</t>
  </si>
  <si>
    <t>14D963</t>
  </si>
  <si>
    <t>990316066</t>
  </si>
  <si>
    <t>14D964</t>
  </si>
  <si>
    <t>990316068</t>
  </si>
  <si>
    <t>14D965</t>
  </si>
  <si>
    <t>990316070</t>
  </si>
  <si>
    <t>14D966</t>
  </si>
  <si>
    <t>990316071</t>
  </si>
  <si>
    <t>14D967</t>
  </si>
  <si>
    <t>990316072</t>
  </si>
  <si>
    <t>14D968</t>
  </si>
  <si>
    <t>990316074</t>
  </si>
  <si>
    <t>14D969</t>
  </si>
  <si>
    <t>990316089</t>
  </si>
  <si>
    <t>14D970</t>
  </si>
  <si>
    <t>990316091</t>
  </si>
  <si>
    <t>14D971</t>
  </si>
  <si>
    <t>990316095</t>
  </si>
  <si>
    <t>14D972</t>
  </si>
  <si>
    <t>990316097</t>
  </si>
  <si>
    <t>14D973</t>
  </si>
  <si>
    <t>990416003</t>
  </si>
  <si>
    <t>14D974</t>
  </si>
  <si>
    <t>990416004</t>
  </si>
  <si>
    <t>14D975</t>
  </si>
  <si>
    <t>990416005</t>
  </si>
  <si>
    <t>14D976</t>
  </si>
  <si>
    <t>990416006</t>
  </si>
  <si>
    <t>14D977</t>
  </si>
  <si>
    <t>990416007</t>
  </si>
  <si>
    <t>14D978</t>
  </si>
  <si>
    <t>990416008</t>
  </si>
  <si>
    <t>14D979</t>
  </si>
  <si>
    <t>990416010</t>
  </si>
  <si>
    <t>14D980</t>
  </si>
  <si>
    <t>990416011</t>
  </si>
  <si>
    <t>14D981</t>
  </si>
  <si>
    <t>990416013</t>
  </si>
  <si>
    <t>14D982</t>
  </si>
  <si>
    <t>990416014</t>
  </si>
  <si>
    <t>14D983</t>
  </si>
  <si>
    <t>990416015</t>
  </si>
  <si>
    <t>14D984</t>
  </si>
  <si>
    <t>990416016</t>
  </si>
  <si>
    <t>14D985</t>
  </si>
  <si>
    <t>990416017</t>
  </si>
  <si>
    <t>14D986</t>
  </si>
  <si>
    <t>990416019</t>
  </si>
  <si>
    <t>14D987</t>
  </si>
  <si>
    <t>990416021</t>
  </si>
  <si>
    <t>14D988</t>
  </si>
  <si>
    <t>990416022</t>
  </si>
  <si>
    <t>14D989</t>
  </si>
  <si>
    <t>990416024</t>
  </si>
  <si>
    <t>14D990</t>
  </si>
  <si>
    <t>990416025</t>
  </si>
  <si>
    <t>14D991</t>
  </si>
  <si>
    <t>990416026</t>
  </si>
  <si>
    <t>14D992</t>
  </si>
  <si>
    <t>990416027</t>
  </si>
  <si>
    <t>14D993</t>
  </si>
  <si>
    <t>990416028</t>
  </si>
  <si>
    <t>14D994</t>
  </si>
  <si>
    <t>990416029</t>
  </si>
  <si>
    <t>14D995</t>
  </si>
  <si>
    <t>990416030</t>
  </si>
  <si>
    <t>14D996</t>
  </si>
  <si>
    <t>990416031</t>
  </si>
  <si>
    <t>14D997</t>
  </si>
  <si>
    <t>990416032</t>
  </si>
  <si>
    <t>14D998</t>
  </si>
  <si>
    <t>990416033</t>
  </si>
  <si>
    <t>14D999</t>
  </si>
  <si>
    <t>990416035</t>
  </si>
  <si>
    <t>14E000</t>
  </si>
  <si>
    <t>990416036</t>
  </si>
  <si>
    <t>14E001</t>
  </si>
  <si>
    <t>990416037</t>
  </si>
  <si>
    <t>14E002</t>
  </si>
  <si>
    <t>990416038</t>
  </si>
  <si>
    <t>14E003</t>
  </si>
  <si>
    <t>990416039</t>
  </si>
  <si>
    <t>14E004</t>
  </si>
  <si>
    <t>990416040</t>
  </si>
  <si>
    <t>14E005</t>
  </si>
  <si>
    <t>990416041</t>
  </si>
  <si>
    <t>14E006</t>
  </si>
  <si>
    <t>990416042</t>
  </si>
  <si>
    <t>14E007</t>
  </si>
  <si>
    <t>990416043</t>
  </si>
  <si>
    <t>14E008</t>
  </si>
  <si>
    <t>990416044</t>
  </si>
  <si>
    <t>14E009</t>
  </si>
  <si>
    <t>990416045</t>
  </si>
  <si>
    <t>14E010</t>
  </si>
  <si>
    <t>990416046</t>
  </si>
  <si>
    <t>14E011</t>
  </si>
  <si>
    <t>990416047</t>
  </si>
  <si>
    <t>14E012</t>
  </si>
  <si>
    <t>990416048</t>
  </si>
  <si>
    <t>14E013</t>
  </si>
  <si>
    <t>990416050</t>
  </si>
  <si>
    <t>14E014</t>
  </si>
  <si>
    <t>990416051</t>
  </si>
  <si>
    <t>14E015</t>
  </si>
  <si>
    <t>990416052</t>
  </si>
  <si>
    <t>14E016</t>
  </si>
  <si>
    <t>990416053</t>
  </si>
  <si>
    <t>14E017</t>
  </si>
  <si>
    <t>990416054</t>
  </si>
  <si>
    <t>14E018</t>
  </si>
  <si>
    <t>990416056</t>
  </si>
  <si>
    <t>14E019</t>
  </si>
  <si>
    <t>990416057</t>
  </si>
  <si>
    <t>14E020</t>
  </si>
  <si>
    <t>990416058</t>
  </si>
  <si>
    <t>14E021</t>
  </si>
  <si>
    <t>990416060</t>
  </si>
  <si>
    <t>14E022</t>
  </si>
  <si>
    <t>990416061</t>
  </si>
  <si>
    <t>14E023</t>
  </si>
  <si>
    <t>990416062</t>
  </si>
  <si>
    <t>14E024</t>
  </si>
  <si>
    <t>990416063</t>
  </si>
  <si>
    <t>14E025</t>
  </si>
  <si>
    <t>990416064</t>
  </si>
  <si>
    <t>14E026</t>
  </si>
  <si>
    <t>990516005</t>
  </si>
  <si>
    <t>14E029</t>
  </si>
  <si>
    <t>990516008</t>
  </si>
  <si>
    <t>14E032</t>
  </si>
  <si>
    <t>990516011</t>
  </si>
  <si>
    <t>14E034</t>
  </si>
  <si>
    <t>990516014</t>
  </si>
  <si>
    <t>14E035</t>
  </si>
  <si>
    <t>990516015</t>
  </si>
  <si>
    <t>14E039</t>
  </si>
  <si>
    <t>990516020</t>
  </si>
  <si>
    <t>14E040</t>
  </si>
  <si>
    <t>990516021</t>
  </si>
  <si>
    <t>14E045</t>
  </si>
  <si>
    <t>990516027</t>
  </si>
  <si>
    <t>14E048</t>
  </si>
  <si>
    <t>990516031</t>
  </si>
  <si>
    <t>14E051</t>
  </si>
  <si>
    <t>990516035</t>
  </si>
  <si>
    <t>14E052</t>
  </si>
  <si>
    <t>990516036</t>
  </si>
  <si>
    <t>14E056</t>
  </si>
  <si>
    <t>990616003</t>
  </si>
  <si>
    <t>14E057</t>
  </si>
  <si>
    <t>990616004</t>
  </si>
  <si>
    <t>14E058</t>
  </si>
  <si>
    <t>990616005</t>
  </si>
  <si>
    <t>14E059</t>
  </si>
  <si>
    <t>990616006</t>
  </si>
  <si>
    <t>14E060</t>
  </si>
  <si>
    <t>990616007</t>
  </si>
  <si>
    <t>14E061</t>
  </si>
  <si>
    <t>990616009</t>
  </si>
  <si>
    <t>14E062</t>
  </si>
  <si>
    <t>990616010</t>
  </si>
  <si>
    <t>14E063</t>
  </si>
  <si>
    <t>990616011</t>
  </si>
  <si>
    <t>14E064</t>
  </si>
  <si>
    <t>990616012</t>
  </si>
  <si>
    <t>14E065</t>
  </si>
  <si>
    <t>990616013</t>
  </si>
  <si>
    <t>14E066</t>
  </si>
  <si>
    <t>990616015</t>
  </si>
  <si>
    <t>14E067</t>
  </si>
  <si>
    <t>990616016</t>
  </si>
  <si>
    <t>14E068</t>
  </si>
  <si>
    <t>990616017</t>
  </si>
  <si>
    <t>14E069</t>
  </si>
  <si>
    <t>990616018</t>
  </si>
  <si>
    <t>14E070</t>
  </si>
  <si>
    <t>990616019</t>
  </si>
  <si>
    <t>14E071</t>
  </si>
  <si>
    <t>990616020</t>
  </si>
  <si>
    <t>14E072</t>
  </si>
  <si>
    <t>990616021</t>
  </si>
  <si>
    <t>14E073</t>
  </si>
  <si>
    <t>990616022</t>
  </si>
  <si>
    <t>14E074</t>
  </si>
  <si>
    <t>990616023</t>
  </si>
  <si>
    <t>14E075</t>
  </si>
  <si>
    <t>990616024</t>
  </si>
  <si>
    <t>14E076</t>
  </si>
  <si>
    <t>990616026</t>
  </si>
  <si>
    <t>14E077</t>
  </si>
  <si>
    <t>990616027</t>
  </si>
  <si>
    <t>14E078</t>
  </si>
  <si>
    <t>990616028</t>
  </si>
  <si>
    <t>14E079</t>
  </si>
  <si>
    <t>990616029</t>
  </si>
  <si>
    <t>14E080</t>
  </si>
  <si>
    <t>990616030</t>
  </si>
  <si>
    <t>14E081</t>
  </si>
  <si>
    <t>990616031</t>
  </si>
  <si>
    <t>14E082</t>
  </si>
  <si>
    <t>990616032</t>
  </si>
  <si>
    <t>14E083</t>
  </si>
  <si>
    <t>990616033</t>
  </si>
  <si>
    <t>14E084</t>
  </si>
  <si>
    <t>990616034</t>
  </si>
  <si>
    <t>14E085</t>
  </si>
  <si>
    <t>990616035</t>
  </si>
  <si>
    <t>14E086</t>
  </si>
  <si>
    <t>990616037</t>
  </si>
  <si>
    <t>14E087</t>
  </si>
  <si>
    <t>990616038</t>
  </si>
  <si>
    <t>14E088</t>
  </si>
  <si>
    <t>990616039</t>
  </si>
  <si>
    <t>14E089</t>
  </si>
  <si>
    <t>990616040</t>
  </si>
  <si>
    <t>14E090</t>
  </si>
  <si>
    <t>990616041</t>
  </si>
  <si>
    <t>14E091</t>
  </si>
  <si>
    <t>990616043</t>
  </si>
  <si>
    <t>14E092</t>
  </si>
  <si>
    <t>990616044</t>
  </si>
  <si>
    <t>14E093</t>
  </si>
  <si>
    <t>990616045</t>
  </si>
  <si>
    <t>14E094</t>
  </si>
  <si>
    <t>990616046</t>
  </si>
  <si>
    <t>14E095</t>
  </si>
  <si>
    <t>990616047</t>
  </si>
  <si>
    <t>14E096</t>
  </si>
  <si>
    <t>990616048</t>
  </si>
  <si>
    <t>14E097</t>
  </si>
  <si>
    <t>990616049</t>
  </si>
  <si>
    <t>14E098</t>
  </si>
  <si>
    <t>990616051</t>
  </si>
  <si>
    <t>14E099</t>
  </si>
  <si>
    <t>990616052</t>
  </si>
  <si>
    <t>14E100</t>
  </si>
  <si>
    <t>990616053</t>
  </si>
  <si>
    <t>14E101</t>
  </si>
  <si>
    <t>990616054</t>
  </si>
  <si>
    <t>14E102</t>
  </si>
  <si>
    <t>990616055</t>
  </si>
  <si>
    <t>14E103</t>
  </si>
  <si>
    <t>990616056</t>
  </si>
  <si>
    <t>14E104</t>
  </si>
  <si>
    <t>990616057</t>
  </si>
  <si>
    <t>14E105</t>
  </si>
  <si>
    <t>990616059</t>
  </si>
  <si>
    <t>14E106</t>
  </si>
  <si>
    <t>990616060</t>
  </si>
  <si>
    <t>14E107</t>
  </si>
  <si>
    <t>990616061</t>
  </si>
  <si>
    <t>14E108</t>
  </si>
  <si>
    <t>990616062</t>
  </si>
  <si>
    <t>14E109</t>
  </si>
  <si>
    <t>990616063</t>
  </si>
  <si>
    <t>14E110</t>
  </si>
  <si>
    <t>990616065</t>
  </si>
  <si>
    <t>14E111</t>
  </si>
  <si>
    <t>990616066</t>
  </si>
  <si>
    <t>14E112</t>
  </si>
  <si>
    <t>990616067</t>
  </si>
  <si>
    <t>14E113</t>
  </si>
  <si>
    <t>990616068</t>
  </si>
  <si>
    <t>14E114</t>
  </si>
  <si>
    <t>990616069</t>
  </si>
  <si>
    <t>14E115</t>
  </si>
  <si>
    <t>990716003</t>
  </si>
  <si>
    <t>14E116</t>
  </si>
  <si>
    <t>990716004</t>
  </si>
  <si>
    <t>14E117</t>
  </si>
  <si>
    <t>990716005</t>
  </si>
  <si>
    <t>14E118</t>
  </si>
  <si>
    <t>990716006</t>
  </si>
  <si>
    <t>14E119</t>
  </si>
  <si>
    <t>990716007</t>
  </si>
  <si>
    <t>14E120</t>
  </si>
  <si>
    <t>990716008</t>
  </si>
  <si>
    <t>14E121</t>
  </si>
  <si>
    <t>990716009</t>
  </si>
  <si>
    <t>14E122</t>
  </si>
  <si>
    <t>990716010</t>
  </si>
  <si>
    <t>14E123</t>
  </si>
  <si>
    <t>990716011</t>
  </si>
  <si>
    <t>14E124</t>
  </si>
  <si>
    <t>990716013</t>
  </si>
  <si>
    <t>14E125</t>
  </si>
  <si>
    <t>990816004</t>
  </si>
  <si>
    <t>14E126</t>
  </si>
  <si>
    <t>990816005</t>
  </si>
  <si>
    <t>14E127</t>
  </si>
  <si>
    <t>990816006</t>
  </si>
  <si>
    <t>14E128</t>
  </si>
  <si>
    <t>990816007</t>
  </si>
  <si>
    <t>14E129</t>
  </si>
  <si>
    <t>990816008</t>
  </si>
  <si>
    <t>14E130</t>
  </si>
  <si>
    <t>990816009</t>
  </si>
  <si>
    <t>14E131</t>
  </si>
  <si>
    <t>990816010</t>
  </si>
  <si>
    <t>14E132</t>
  </si>
  <si>
    <t>990816011</t>
  </si>
  <si>
    <t>14E133</t>
  </si>
  <si>
    <t>990816013</t>
  </si>
  <si>
    <t>14E134</t>
  </si>
  <si>
    <t>990816014</t>
  </si>
  <si>
    <t>14E135</t>
  </si>
  <si>
    <t>990816015</t>
  </si>
  <si>
    <t>14E136</t>
  </si>
  <si>
    <t>990816016</t>
  </si>
  <si>
    <t>14E137</t>
  </si>
  <si>
    <t>990816017</t>
  </si>
  <si>
    <t>14E138</t>
  </si>
  <si>
    <t>990816018</t>
  </si>
  <si>
    <t>14E139</t>
  </si>
  <si>
    <t>990816019</t>
  </si>
  <si>
    <t>14E140</t>
  </si>
  <si>
    <t>990816021</t>
  </si>
  <si>
    <t>14E141</t>
  </si>
  <si>
    <t>990816022</t>
  </si>
  <si>
    <t>14E142</t>
  </si>
  <si>
    <t>990816023</t>
  </si>
  <si>
    <t>14E143</t>
  </si>
  <si>
    <t>990816024</t>
  </si>
  <si>
    <t>14E144</t>
  </si>
  <si>
    <t>990816025</t>
  </si>
  <si>
    <t>14E145</t>
  </si>
  <si>
    <t>990816027</t>
  </si>
  <si>
    <t>14E146</t>
  </si>
  <si>
    <t>990816028</t>
  </si>
  <si>
    <t>14E147</t>
  </si>
  <si>
    <t>990816029</t>
  </si>
  <si>
    <t>14E148</t>
  </si>
  <si>
    <t>990816031</t>
  </si>
  <si>
    <t>14E149</t>
  </si>
  <si>
    <t>990816032</t>
  </si>
  <si>
    <t>14E150</t>
  </si>
  <si>
    <t>990816033</t>
  </si>
  <si>
    <t>14E225</t>
  </si>
  <si>
    <t>991016004</t>
  </si>
  <si>
    <t>14E226</t>
  </si>
  <si>
    <t>991016005</t>
  </si>
  <si>
    <t>14E227</t>
  </si>
  <si>
    <t>991016007</t>
  </si>
  <si>
    <t>14E228</t>
  </si>
  <si>
    <t>991016008</t>
  </si>
  <si>
    <t>14E229</t>
  </si>
  <si>
    <t>991016009</t>
  </si>
  <si>
    <t>14E230</t>
  </si>
  <si>
    <t>991016011</t>
  </si>
  <si>
    <t>14E231</t>
  </si>
  <si>
    <t>991016012</t>
  </si>
  <si>
    <t>14E232</t>
  </si>
  <si>
    <t>991016013</t>
  </si>
  <si>
    <t>14E233</t>
  </si>
  <si>
    <t>991016014</t>
  </si>
  <si>
    <t>14E234</t>
  </si>
  <si>
    <t>991016015</t>
  </si>
  <si>
    <t>14E235</t>
  </si>
  <si>
    <t>991016016</t>
  </si>
  <si>
    <t>14E236</t>
  </si>
  <si>
    <t>991016017</t>
  </si>
  <si>
    <t>14E237</t>
  </si>
  <si>
    <t>991016018</t>
  </si>
  <si>
    <t>14E238</t>
  </si>
  <si>
    <t>991016020</t>
  </si>
  <si>
    <t>14E239</t>
  </si>
  <si>
    <t>991016021</t>
  </si>
  <si>
    <t>14E240</t>
  </si>
  <si>
    <t>991016022</t>
  </si>
  <si>
    <t>14E241</t>
  </si>
  <si>
    <t>991016023</t>
  </si>
  <si>
    <t>14E242</t>
  </si>
  <si>
    <t>991016024</t>
  </si>
  <si>
    <t>14E243</t>
  </si>
  <si>
    <t>991016026</t>
  </si>
  <si>
    <t>14E244</t>
  </si>
  <si>
    <t>991016027</t>
  </si>
  <si>
    <t>14E245</t>
  </si>
  <si>
    <t>991016028</t>
  </si>
  <si>
    <t>14E246</t>
  </si>
  <si>
    <t>991116004</t>
  </si>
  <si>
    <t>14E247</t>
  </si>
  <si>
    <t>991116005</t>
  </si>
  <si>
    <t>14E248</t>
  </si>
  <si>
    <t>991116006</t>
  </si>
  <si>
    <t>14E249</t>
  </si>
  <si>
    <t>991116007</t>
  </si>
  <si>
    <t>14E250</t>
  </si>
  <si>
    <t>991116008</t>
  </si>
  <si>
    <t>14E251</t>
  </si>
  <si>
    <t>991116009</t>
  </si>
  <si>
    <t>14E252</t>
  </si>
  <si>
    <t>991116010</t>
  </si>
  <si>
    <t>14E253</t>
  </si>
  <si>
    <t>991116011</t>
  </si>
  <si>
    <t>14E254</t>
  </si>
  <si>
    <t>991116012</t>
  </si>
  <si>
    <t>14E255</t>
  </si>
  <si>
    <t>991116013</t>
  </si>
  <si>
    <t>14E256</t>
  </si>
  <si>
    <t>991116014</t>
  </si>
  <si>
    <t>14E257</t>
  </si>
  <si>
    <t>991116016</t>
  </si>
  <si>
    <t>14E258</t>
  </si>
  <si>
    <t>991116017</t>
  </si>
  <si>
    <t>14E259</t>
  </si>
  <si>
    <t>991116018</t>
  </si>
  <si>
    <t>14E260</t>
  </si>
  <si>
    <t>991116019</t>
  </si>
  <si>
    <t>14E261</t>
  </si>
  <si>
    <t>991116020</t>
  </si>
  <si>
    <t>14E262</t>
  </si>
  <si>
    <t>991116021</t>
  </si>
  <si>
    <t>14E263</t>
  </si>
  <si>
    <t>991116022</t>
  </si>
  <si>
    <t>14E264</t>
  </si>
  <si>
    <t>991116023</t>
  </si>
  <si>
    <t>14E265</t>
  </si>
  <si>
    <t>991116024</t>
  </si>
  <si>
    <t>14E266</t>
  </si>
  <si>
    <t>991116025</t>
  </si>
  <si>
    <t>14E267</t>
  </si>
  <si>
    <t>991116026</t>
  </si>
  <si>
    <t>14E268</t>
  </si>
  <si>
    <t>991116028</t>
  </si>
  <si>
    <t>14E269</t>
  </si>
  <si>
    <t>991116029</t>
  </si>
  <si>
    <t>14E270</t>
  </si>
  <si>
    <t>991116030</t>
  </si>
  <si>
    <t>14E271</t>
  </si>
  <si>
    <t>991116031</t>
  </si>
  <si>
    <t>14E272</t>
  </si>
  <si>
    <t>991116033</t>
  </si>
  <si>
    <t>14E273</t>
  </si>
  <si>
    <t>991216004</t>
  </si>
  <si>
    <t>14E274</t>
  </si>
  <si>
    <t>991216005</t>
  </si>
  <si>
    <t>14E275</t>
  </si>
  <si>
    <t>991216006</t>
  </si>
  <si>
    <t>14E278</t>
  </si>
  <si>
    <t>991216009</t>
  </si>
  <si>
    <t>14E281</t>
  </si>
  <si>
    <t>991216013</t>
  </si>
  <si>
    <t>14E286</t>
  </si>
  <si>
    <t>991216019</t>
  </si>
  <si>
    <t>14E287</t>
  </si>
  <si>
    <t>991216020</t>
  </si>
  <si>
    <t>14E291</t>
  </si>
  <si>
    <t>991316004</t>
  </si>
  <si>
    <t>14E292</t>
  </si>
  <si>
    <t>991316005</t>
  </si>
  <si>
    <t>14E293</t>
  </si>
  <si>
    <t>991316006</t>
  </si>
  <si>
    <t>14E294</t>
  </si>
  <si>
    <t>991316007</t>
  </si>
  <si>
    <t>14E295</t>
  </si>
  <si>
    <t>991316008</t>
  </si>
  <si>
    <t>14E296</t>
  </si>
  <si>
    <t>991316009</t>
  </si>
  <si>
    <t>14E297</t>
  </si>
  <si>
    <t>991316010</t>
  </si>
  <si>
    <t>14E298</t>
  </si>
  <si>
    <t>991316012</t>
  </si>
  <si>
    <t>14E299</t>
  </si>
  <si>
    <t>991316014</t>
  </si>
  <si>
    <t>14E300</t>
  </si>
  <si>
    <t>991316015</t>
  </si>
  <si>
    <t>14E301</t>
  </si>
  <si>
    <t>991316016</t>
  </si>
  <si>
    <t>14E302</t>
  </si>
  <si>
    <t>991316017</t>
  </si>
  <si>
    <t>14E303</t>
  </si>
  <si>
    <t>991316018</t>
  </si>
  <si>
    <t>14E304</t>
  </si>
  <si>
    <t>991316019</t>
  </si>
  <si>
    <t>14E305</t>
  </si>
  <si>
    <t>991316021</t>
  </si>
  <si>
    <t>14E306</t>
  </si>
  <si>
    <t>991316022</t>
  </si>
  <si>
    <t>14E307</t>
  </si>
  <si>
    <t>991316023</t>
  </si>
  <si>
    <t>14E308</t>
  </si>
  <si>
    <t>991316025</t>
  </si>
  <si>
    <t>14E309</t>
  </si>
  <si>
    <t>991316026</t>
  </si>
  <si>
    <t>14E310</t>
  </si>
  <si>
    <t>991316027</t>
  </si>
  <si>
    <t>14E311</t>
  </si>
  <si>
    <t>991316028</t>
  </si>
  <si>
    <t>14E312</t>
  </si>
  <si>
    <t>991316029</t>
  </si>
  <si>
    <t>14E313</t>
  </si>
  <si>
    <t>991416004</t>
  </si>
  <si>
    <t>14E314</t>
  </si>
  <si>
    <t>991416005</t>
  </si>
  <si>
    <t>14E315</t>
  </si>
  <si>
    <t>991416006</t>
  </si>
  <si>
    <t>14E316</t>
  </si>
  <si>
    <t>991416007</t>
  </si>
  <si>
    <t>14E317</t>
  </si>
  <si>
    <t>991416008</t>
  </si>
  <si>
    <t>14E318</t>
  </si>
  <si>
    <t>991416009</t>
  </si>
  <si>
    <t>14E319</t>
  </si>
  <si>
    <t>991416010</t>
  </si>
  <si>
    <t>14E320</t>
  </si>
  <si>
    <t>991416011</t>
  </si>
  <si>
    <t>14E321</t>
  </si>
  <si>
    <t>991416012</t>
  </si>
  <si>
    <t>14E322</t>
  </si>
  <si>
    <t>991416013</t>
  </si>
  <si>
    <t>14E323</t>
  </si>
  <si>
    <t>991416014</t>
  </si>
  <si>
    <t>14E324</t>
  </si>
  <si>
    <t>991416015</t>
  </si>
  <si>
    <t>14E325</t>
  </si>
  <si>
    <t>991416016</t>
  </si>
  <si>
    <t>14E326</t>
  </si>
  <si>
    <t>991416017</t>
  </si>
  <si>
    <t>14E327</t>
  </si>
  <si>
    <t>991416018</t>
  </si>
  <si>
    <t>14E328</t>
  </si>
  <si>
    <t>991416020</t>
  </si>
  <si>
    <t>14E329</t>
  </si>
  <si>
    <t>991416021</t>
  </si>
  <si>
    <t>14E330</t>
  </si>
  <si>
    <t>991416022</t>
  </si>
  <si>
    <t>14E331</t>
  </si>
  <si>
    <t>991416024</t>
  </si>
  <si>
    <t>14E332</t>
  </si>
  <si>
    <t>991416025</t>
  </si>
  <si>
    <t>14E333</t>
  </si>
  <si>
    <t>991416026</t>
  </si>
  <si>
    <t>14E334</t>
  </si>
  <si>
    <t>991516003</t>
  </si>
  <si>
    <t>14E335</t>
  </si>
  <si>
    <t>991516004</t>
  </si>
  <si>
    <t>14E336</t>
  </si>
  <si>
    <t>991516005</t>
  </si>
  <si>
    <t>14E337</t>
  </si>
  <si>
    <t>991516006</t>
  </si>
  <si>
    <t>14E338</t>
  </si>
  <si>
    <t>991516007</t>
  </si>
  <si>
    <t>14E339</t>
  </si>
  <si>
    <t>991516008</t>
  </si>
  <si>
    <t>14E340</t>
  </si>
  <si>
    <t>991516009</t>
  </si>
  <si>
    <t>14E341</t>
  </si>
  <si>
    <t>991516010</t>
  </si>
  <si>
    <t>14E342</t>
  </si>
  <si>
    <t>991516012</t>
  </si>
  <si>
    <t>14E343</t>
  </si>
  <si>
    <t>991516014</t>
  </si>
  <si>
    <t>14E344</t>
  </si>
  <si>
    <t>991516016</t>
  </si>
  <si>
    <t>14E345</t>
  </si>
  <si>
    <t>991516017</t>
  </si>
  <si>
    <t>14E346</t>
  </si>
  <si>
    <t>991516018</t>
  </si>
  <si>
    <t>14E347</t>
  </si>
  <si>
    <t>991516020</t>
  </si>
  <si>
    <t>14E348</t>
  </si>
  <si>
    <t>991516021</t>
  </si>
  <si>
    <t>14E349</t>
  </si>
  <si>
    <t>991516022</t>
  </si>
  <si>
    <t>14E350</t>
  </si>
  <si>
    <t>991516023</t>
  </si>
  <si>
    <t>14E351</t>
  </si>
  <si>
    <t>991516024</t>
  </si>
  <si>
    <t>14E352</t>
  </si>
  <si>
    <t>991516025</t>
  </si>
  <si>
    <t>14E354</t>
  </si>
  <si>
    <t>991516027</t>
  </si>
  <si>
    <t>14E355</t>
  </si>
  <si>
    <t>991516028</t>
  </si>
  <si>
    <t>14E356</t>
  </si>
  <si>
    <t>991516030</t>
  </si>
  <si>
    <t>14E357</t>
  </si>
  <si>
    <t>991516031</t>
  </si>
  <si>
    <t>14E358</t>
  </si>
  <si>
    <t>991516032</t>
  </si>
  <si>
    <t>14E359</t>
  </si>
  <si>
    <t>991516033</t>
  </si>
  <si>
    <t>14E363</t>
  </si>
  <si>
    <t>991516038</t>
  </si>
  <si>
    <t>14E364</t>
  </si>
  <si>
    <t>991516040</t>
  </si>
  <si>
    <t>14E365</t>
  </si>
  <si>
    <t>991516042</t>
  </si>
  <si>
    <t>14E366</t>
  </si>
  <si>
    <t>991516043</t>
  </si>
  <si>
    <t>14E367</t>
  </si>
  <si>
    <t>991516044</t>
  </si>
  <si>
    <t>14E368</t>
  </si>
  <si>
    <t>991516046</t>
  </si>
  <si>
    <t>14E371</t>
  </si>
  <si>
    <t>991516051</t>
  </si>
  <si>
    <t>14E398</t>
  </si>
  <si>
    <t>991216024</t>
  </si>
  <si>
    <t>14E456</t>
  </si>
  <si>
    <t>979003033</t>
  </si>
  <si>
    <t>14E457</t>
  </si>
  <si>
    <t>979003035</t>
  </si>
  <si>
    <t>14E489</t>
  </si>
  <si>
    <t>990027198</t>
  </si>
  <si>
    <t>14E490</t>
  </si>
  <si>
    <t>990027199</t>
  </si>
  <si>
    <t>14E491</t>
  </si>
  <si>
    <t>990516040</t>
  </si>
  <si>
    <t>14E492</t>
  </si>
  <si>
    <t>990516041</t>
  </si>
  <si>
    <t>14E493</t>
  </si>
  <si>
    <t>990516042</t>
  </si>
  <si>
    <t>14E494</t>
  </si>
  <si>
    <t>990516043</t>
  </si>
  <si>
    <t>14E495</t>
  </si>
  <si>
    <t>990516044</t>
  </si>
  <si>
    <t>14E496</t>
  </si>
  <si>
    <t>990516045</t>
  </si>
  <si>
    <t>14E497</t>
  </si>
  <si>
    <t>990516046</t>
  </si>
  <si>
    <t>14E498</t>
  </si>
  <si>
    <t>990516047</t>
  </si>
  <si>
    <t>14E499</t>
  </si>
  <si>
    <t>990516048</t>
  </si>
  <si>
    <t>14E500</t>
  </si>
  <si>
    <t>990516049</t>
  </si>
  <si>
    <t>14E501</t>
  </si>
  <si>
    <t>990516050</t>
  </si>
  <si>
    <t>14E502</t>
  </si>
  <si>
    <t>990516051</t>
  </si>
  <si>
    <t>14E503</t>
  </si>
  <si>
    <t>990516052</t>
  </si>
  <si>
    <t>14E504</t>
  </si>
  <si>
    <t>990516053</t>
  </si>
  <si>
    <t>14E505</t>
  </si>
  <si>
    <t>990516054</t>
  </si>
  <si>
    <t>14E506</t>
  </si>
  <si>
    <t>990516055</t>
  </si>
  <si>
    <t>14E507</t>
  </si>
  <si>
    <t>990516056</t>
  </si>
  <si>
    <t>14E508</t>
  </si>
  <si>
    <t>991216025</t>
  </si>
  <si>
    <t>14E509</t>
  </si>
  <si>
    <t>991216026</t>
  </si>
  <si>
    <t>14E510</t>
  </si>
  <si>
    <t>991216027</t>
  </si>
  <si>
    <t>14E511</t>
  </si>
  <si>
    <t>991216028</t>
  </si>
  <si>
    <t>14E512</t>
  </si>
  <si>
    <t>991216029</t>
  </si>
  <si>
    <t>14E513</t>
  </si>
  <si>
    <t>991216030</t>
  </si>
  <si>
    <t>14E514</t>
  </si>
  <si>
    <t>991216031</t>
  </si>
  <si>
    <t>14E515</t>
  </si>
  <si>
    <t>991216032</t>
  </si>
  <si>
    <t>14E516</t>
  </si>
  <si>
    <t>991216033</t>
  </si>
  <si>
    <t>14E517</t>
  </si>
  <si>
    <t>991216034</t>
  </si>
  <si>
    <t>14E528</t>
  </si>
  <si>
    <t>972800066</t>
  </si>
  <si>
    <t>14E529</t>
  </si>
  <si>
    <t>972800067</t>
  </si>
  <si>
    <t>14E530</t>
  </si>
  <si>
    <t>972800068</t>
  </si>
  <si>
    <t>14E531</t>
  </si>
  <si>
    <t>972800069</t>
  </si>
  <si>
    <t>14E532</t>
  </si>
  <si>
    <t>972804041</t>
  </si>
  <si>
    <t>14E533</t>
  </si>
  <si>
    <t>979001258</t>
  </si>
  <si>
    <t>14E534</t>
  </si>
  <si>
    <t>979002216</t>
  </si>
  <si>
    <t>14E535</t>
  </si>
  <si>
    <t>979002217</t>
  </si>
  <si>
    <t>14E536</t>
  </si>
  <si>
    <t>979002218</t>
  </si>
  <si>
    <t>14E537</t>
  </si>
  <si>
    <t>979002219</t>
  </si>
  <si>
    <t>14E538</t>
  </si>
  <si>
    <t>979002221</t>
  </si>
  <si>
    <t>14E539</t>
  </si>
  <si>
    <t>979002222</t>
  </si>
  <si>
    <t>14E540</t>
  </si>
  <si>
    <t>979002223</t>
  </si>
  <si>
    <t>14E541</t>
  </si>
  <si>
    <t>979002224</t>
  </si>
  <si>
    <t>14E542</t>
  </si>
  <si>
    <t>979002226</t>
  </si>
  <si>
    <t>14E543</t>
  </si>
  <si>
    <t>979002227</t>
  </si>
  <si>
    <t>14E544</t>
  </si>
  <si>
    <t>979002228</t>
  </si>
  <si>
    <t>14E545</t>
  </si>
  <si>
    <t>979002229</t>
  </si>
  <si>
    <t>14E546</t>
  </si>
  <si>
    <t>979002232</t>
  </si>
  <si>
    <t>14E547</t>
  </si>
  <si>
    <t>979002233</t>
  </si>
  <si>
    <t>14E548</t>
  </si>
  <si>
    <t>979002235</t>
  </si>
  <si>
    <t>14E549</t>
  </si>
  <si>
    <t>979002236</t>
  </si>
  <si>
    <t>14E550</t>
  </si>
  <si>
    <t>979002238</t>
  </si>
  <si>
    <t>14E551</t>
  </si>
  <si>
    <t>979002239</t>
  </si>
  <si>
    <t>14E552</t>
  </si>
  <si>
    <t>979002241</t>
  </si>
  <si>
    <t>14E553</t>
  </si>
  <si>
    <t>979002242</t>
  </si>
  <si>
    <t>14E554</t>
  </si>
  <si>
    <t>979002243</t>
  </si>
  <si>
    <t>14E555</t>
  </si>
  <si>
    <t>979002244</t>
  </si>
  <si>
    <t>14E556</t>
  </si>
  <si>
    <t>979002245</t>
  </si>
  <si>
    <t>14E557</t>
  </si>
  <si>
    <t>979002246</t>
  </si>
  <si>
    <t>14E558</t>
  </si>
  <si>
    <t>979002248</t>
  </si>
  <si>
    <t>14E559</t>
  </si>
  <si>
    <t>979002249</t>
  </si>
  <si>
    <t>14E560</t>
  </si>
  <si>
    <t>979002250</t>
  </si>
  <si>
    <t>14E561</t>
  </si>
  <si>
    <t>979002251</t>
  </si>
  <si>
    <t>14E562</t>
  </si>
  <si>
    <t>979002255</t>
  </si>
  <si>
    <t>14E563</t>
  </si>
  <si>
    <t>979002256</t>
  </si>
  <si>
    <t>14E564</t>
  </si>
  <si>
    <t>979002257</t>
  </si>
  <si>
    <t>14E565</t>
  </si>
  <si>
    <t>979002258</t>
  </si>
  <si>
    <t>14E566</t>
  </si>
  <si>
    <t>979002260</t>
  </si>
  <si>
    <t>14E567</t>
  </si>
  <si>
    <t>979002261</t>
  </si>
  <si>
    <t>14E568</t>
  </si>
  <si>
    <t>979002262</t>
  </si>
  <si>
    <t>14E569</t>
  </si>
  <si>
    <t>979002263</t>
  </si>
  <si>
    <t>14E570</t>
  </si>
  <si>
    <t>979002265</t>
  </si>
  <si>
    <t>14E571</t>
  </si>
  <si>
    <t>979002266</t>
  </si>
  <si>
    <t>14E572</t>
  </si>
  <si>
    <t>979002268</t>
  </si>
  <si>
    <t>14E573</t>
  </si>
  <si>
    <t>979002269</t>
  </si>
  <si>
    <t>14E574</t>
  </si>
  <si>
    <t>979002270</t>
  </si>
  <si>
    <t>14E575</t>
  </si>
  <si>
    <t>979002271</t>
  </si>
  <si>
    <t>14E576</t>
  </si>
  <si>
    <t>979002274</t>
  </si>
  <si>
    <t>14E577</t>
  </si>
  <si>
    <t>979002275</t>
  </si>
  <si>
    <t>14E578</t>
  </si>
  <si>
    <t>979002276</t>
  </si>
  <si>
    <t>14E579</t>
  </si>
  <si>
    <t>979002278</t>
  </si>
  <si>
    <t>14E580</t>
  </si>
  <si>
    <t>979002279</t>
  </si>
  <si>
    <t>14E581</t>
  </si>
  <si>
    <t>979002280</t>
  </si>
  <si>
    <t>14E582</t>
  </si>
  <si>
    <t>979002282</t>
  </si>
  <si>
    <t>14E583</t>
  </si>
  <si>
    <t>979002283</t>
  </si>
  <si>
    <t>14E584</t>
  </si>
  <si>
    <t>979002285</t>
  </si>
  <si>
    <t>14E585</t>
  </si>
  <si>
    <t>979002286</t>
  </si>
  <si>
    <t>14E586</t>
  </si>
  <si>
    <t>979002287</t>
  </si>
  <si>
    <t>14E587</t>
  </si>
  <si>
    <t>979002288</t>
  </si>
  <si>
    <t>14E588</t>
  </si>
  <si>
    <t>979002290</t>
  </si>
  <si>
    <t>14E589</t>
  </si>
  <si>
    <t>979002291</t>
  </si>
  <si>
    <t>14E590</t>
  </si>
  <si>
    <t>979002292</t>
  </si>
  <si>
    <t>14E591</t>
  </si>
  <si>
    <t>979002294</t>
  </si>
  <si>
    <t>14E592</t>
  </si>
  <si>
    <t>979002295</t>
  </si>
  <si>
    <t>14E593</t>
  </si>
  <si>
    <t>979002297</t>
  </si>
  <si>
    <t>14E594</t>
  </si>
  <si>
    <t>979002298</t>
  </si>
  <si>
    <t>14E595</t>
  </si>
  <si>
    <t>979002299</t>
  </si>
  <si>
    <t>14E596</t>
  </si>
  <si>
    <t>979002300</t>
  </si>
  <si>
    <t>14E597</t>
  </si>
  <si>
    <t>979002302</t>
  </si>
  <si>
    <t>14E598</t>
  </si>
  <si>
    <t>979002303</t>
  </si>
  <si>
    <t>14E599</t>
  </si>
  <si>
    <t>979002305</t>
  </si>
  <si>
    <t>14E600</t>
  </si>
  <si>
    <t>979002306</t>
  </si>
  <si>
    <t>14E601</t>
  </si>
  <si>
    <t>979002308</t>
  </si>
  <si>
    <t>14E602</t>
  </si>
  <si>
    <t>979002309</t>
  </si>
  <si>
    <t>14E603</t>
  </si>
  <si>
    <t>979002311</t>
  </si>
  <si>
    <t>14E604</t>
  </si>
  <si>
    <t>979002312</t>
  </si>
  <si>
    <t>14E605</t>
  </si>
  <si>
    <t>979002313</t>
  </si>
  <si>
    <t>14E606</t>
  </si>
  <si>
    <t>979002314</t>
  </si>
  <si>
    <t>14E607</t>
  </si>
  <si>
    <t>979002315</t>
  </si>
  <si>
    <t>14E608</t>
  </si>
  <si>
    <t>979002316</t>
  </si>
  <si>
    <t>14E609</t>
  </si>
  <si>
    <t>979002318</t>
  </si>
  <si>
    <t>14E610</t>
  </si>
  <si>
    <t>979002319</t>
  </si>
  <si>
    <t>14E611</t>
  </si>
  <si>
    <t>979002320</t>
  </si>
  <si>
    <t>14E612</t>
  </si>
  <si>
    <t>979002321</t>
  </si>
  <si>
    <t>14E613</t>
  </si>
  <si>
    <t>979002325</t>
  </si>
  <si>
    <t>14E614</t>
  </si>
  <si>
    <t>979002326</t>
  </si>
  <si>
    <t>14E615</t>
  </si>
  <si>
    <t>979002328</t>
  </si>
  <si>
    <t>14E616</t>
  </si>
  <si>
    <t>979002330</t>
  </si>
  <si>
    <t>14E617</t>
  </si>
  <si>
    <t>979002333</t>
  </si>
  <si>
    <t>14E618</t>
  </si>
  <si>
    <t>979002334</t>
  </si>
  <si>
    <t>14E619</t>
  </si>
  <si>
    <t>979002335</t>
  </si>
  <si>
    <t>14E620</t>
  </si>
  <si>
    <t>979002337</t>
  </si>
  <si>
    <t>14E621</t>
  </si>
  <si>
    <t>979002338</t>
  </si>
  <si>
    <t>14E622</t>
  </si>
  <si>
    <t>979002341</t>
  </si>
  <si>
    <t>14E624</t>
  </si>
  <si>
    <t>979004017</t>
  </si>
  <si>
    <t>14E625</t>
  </si>
  <si>
    <t>990316098</t>
  </si>
  <si>
    <t>14E626</t>
  </si>
  <si>
    <t>990316099</t>
  </si>
  <si>
    <t>14E627</t>
  </si>
  <si>
    <t>990316100</t>
  </si>
  <si>
    <t>14E628</t>
  </si>
  <si>
    <t>990316101</t>
  </si>
  <si>
    <t>14E629</t>
  </si>
  <si>
    <t>991630002</t>
  </si>
  <si>
    <t>14E630</t>
  </si>
  <si>
    <t>991630003</t>
  </si>
  <si>
    <t>14E631</t>
  </si>
  <si>
    <t>991630004</t>
  </si>
  <si>
    <t>14E632</t>
  </si>
  <si>
    <t>991630005</t>
  </si>
  <si>
    <t>14E633</t>
  </si>
  <si>
    <t>991630006</t>
  </si>
  <si>
    <t>14E634</t>
  </si>
  <si>
    <t>991630007</t>
  </si>
  <si>
    <t>14E635</t>
  </si>
  <si>
    <t>991630009</t>
  </si>
  <si>
    <t>14E636</t>
  </si>
  <si>
    <t>991630010</t>
  </si>
  <si>
    <t>14E637</t>
  </si>
  <si>
    <t>991630011</t>
  </si>
  <si>
    <t>14E638</t>
  </si>
  <si>
    <t>991630012</t>
  </si>
  <si>
    <t>14E639</t>
  </si>
  <si>
    <t>991630013</t>
  </si>
  <si>
    <t>14E640</t>
  </si>
  <si>
    <t>991630014</t>
  </si>
  <si>
    <t>14E641</t>
  </si>
  <si>
    <t>991630015</t>
  </si>
  <si>
    <t>14E642</t>
  </si>
  <si>
    <t>991630016</t>
  </si>
  <si>
    <t>14E643</t>
  </si>
  <si>
    <t>991630017</t>
  </si>
  <si>
    <t>14E644</t>
  </si>
  <si>
    <t>991630018</t>
  </si>
  <si>
    <t>14E645</t>
  </si>
  <si>
    <t>991630019</t>
  </si>
  <si>
    <t>14E646</t>
  </si>
  <si>
    <t>991630021</t>
  </si>
  <si>
    <t>14E647</t>
  </si>
  <si>
    <t>991630022</t>
  </si>
  <si>
    <t>14E648</t>
  </si>
  <si>
    <t>991630023</t>
  </si>
  <si>
    <t>14E649</t>
  </si>
  <si>
    <t>991630024</t>
  </si>
  <si>
    <t>14E650</t>
  </si>
  <si>
    <t>991630025</t>
  </si>
  <si>
    <t>14E651</t>
  </si>
  <si>
    <t>991630026</t>
  </si>
  <si>
    <t>14E652</t>
  </si>
  <si>
    <t>991630027</t>
  </si>
  <si>
    <t>14E653</t>
  </si>
  <si>
    <t>991630028</t>
  </si>
  <si>
    <t>14E654</t>
  </si>
  <si>
    <t>991630029</t>
  </si>
  <si>
    <t>14E655</t>
  </si>
  <si>
    <t>991630030</t>
  </si>
  <si>
    <t>14E656</t>
  </si>
  <si>
    <t>991630032</t>
  </si>
  <si>
    <t>14E657</t>
  </si>
  <si>
    <t>991630033</t>
  </si>
  <si>
    <t>14E658</t>
  </si>
  <si>
    <t>991630034</t>
  </si>
  <si>
    <t>14E659</t>
  </si>
  <si>
    <t>991630035</t>
  </si>
  <si>
    <t>14E660</t>
  </si>
  <si>
    <t>991630036</t>
  </si>
  <si>
    <t>14E661</t>
  </si>
  <si>
    <t>991630037</t>
  </si>
  <si>
    <t>14E662</t>
  </si>
  <si>
    <t>991630038</t>
  </si>
  <si>
    <t>14E663</t>
  </si>
  <si>
    <t>991630039</t>
  </si>
  <si>
    <t>14E664</t>
  </si>
  <si>
    <t>991630040</t>
  </si>
  <si>
    <t>14E665</t>
  </si>
  <si>
    <t>991630041</t>
  </si>
  <si>
    <t>14E666</t>
  </si>
  <si>
    <t>991630042</t>
  </si>
  <si>
    <t>14E667</t>
  </si>
  <si>
    <t>991630044</t>
  </si>
  <si>
    <t>14E668</t>
  </si>
  <si>
    <t>991630045</t>
  </si>
  <si>
    <t>14E669</t>
  </si>
  <si>
    <t>991630046</t>
  </si>
  <si>
    <t>14E670</t>
  </si>
  <si>
    <t>991630047</t>
  </si>
  <si>
    <t>14E671</t>
  </si>
  <si>
    <t>991630048</t>
  </si>
  <si>
    <t>14E674</t>
  </si>
  <si>
    <t>991630051</t>
  </si>
  <si>
    <t>14E675</t>
  </si>
  <si>
    <t>991630052</t>
  </si>
  <si>
    <t>14E676</t>
  </si>
  <si>
    <t>991630053</t>
  </si>
  <si>
    <t>14E677</t>
  </si>
  <si>
    <t>991630055</t>
  </si>
  <si>
    <t>14E678</t>
  </si>
  <si>
    <t>991630056</t>
  </si>
  <si>
    <t>14E679</t>
  </si>
  <si>
    <t>991630057</t>
  </si>
  <si>
    <t>14E680</t>
  </si>
  <si>
    <t>991630058</t>
  </si>
  <si>
    <t>14E681</t>
  </si>
  <si>
    <t>991630059</t>
  </si>
  <si>
    <t>14E682</t>
  </si>
  <si>
    <t>991630060</t>
  </si>
  <si>
    <t>14E683</t>
  </si>
  <si>
    <t>991630061</t>
  </si>
  <si>
    <t>14E684</t>
  </si>
  <si>
    <t>991630062</t>
  </si>
  <si>
    <t>14E685</t>
  </si>
  <si>
    <t>991630063</t>
  </si>
  <si>
    <t>14E686</t>
  </si>
  <si>
    <t>991630064</t>
  </si>
  <si>
    <t>14E687</t>
  </si>
  <si>
    <t>991630065</t>
  </si>
  <si>
    <t>14E688</t>
  </si>
  <si>
    <t>982017013</t>
  </si>
  <si>
    <t>14E689</t>
  </si>
  <si>
    <t>982017014</t>
  </si>
  <si>
    <t>14E690</t>
  </si>
  <si>
    <t>982017015</t>
  </si>
  <si>
    <t>14E691</t>
  </si>
  <si>
    <t>990027200</t>
  </si>
  <si>
    <t>14E692</t>
  </si>
  <si>
    <t>990027201</t>
  </si>
  <si>
    <t>14E693</t>
  </si>
  <si>
    <t>990027202</t>
  </si>
  <si>
    <t>14E694</t>
  </si>
  <si>
    <t>990027203</t>
  </si>
  <si>
    <t>14E695</t>
  </si>
  <si>
    <t>990027204</t>
  </si>
  <si>
    <t>14E696</t>
  </si>
  <si>
    <t>990027205</t>
  </si>
  <si>
    <t>14E697</t>
  </si>
  <si>
    <t>990027206</t>
  </si>
  <si>
    <t>14E698</t>
  </si>
  <si>
    <t>990027207</t>
  </si>
  <si>
    <t>14E699</t>
  </si>
  <si>
    <t>990027208</t>
  </si>
  <si>
    <t>14E700</t>
  </si>
  <si>
    <t>990027209</t>
  </si>
  <si>
    <t>14E701</t>
  </si>
  <si>
    <t>990116030</t>
  </si>
  <si>
    <t>14E702</t>
  </si>
  <si>
    <t>990116031</t>
  </si>
  <si>
    <t>14E703</t>
  </si>
  <si>
    <t>990116033</t>
  </si>
  <si>
    <t>14E704</t>
  </si>
  <si>
    <t>990116034</t>
  </si>
  <si>
    <t>14E705</t>
  </si>
  <si>
    <t>990116036</t>
  </si>
  <si>
    <t>14E706</t>
  </si>
  <si>
    <t>990116037</t>
  </si>
  <si>
    <t>14E707</t>
  </si>
  <si>
    <t>990116039</t>
  </si>
  <si>
    <t>14E708</t>
  </si>
  <si>
    <t>990116040</t>
  </si>
  <si>
    <t>14E709</t>
  </si>
  <si>
    <t>990116042</t>
  </si>
  <si>
    <t>14E710</t>
  </si>
  <si>
    <t>990116043</t>
  </si>
  <si>
    <t>14E711</t>
  </si>
  <si>
    <t>990116045</t>
  </si>
  <si>
    <t>14E712</t>
  </si>
  <si>
    <t>990116046</t>
  </si>
  <si>
    <t>14E713</t>
  </si>
  <si>
    <t>990116048</t>
  </si>
  <si>
    <t>14E714</t>
  </si>
  <si>
    <t>990116049</t>
  </si>
  <si>
    <t>14E715</t>
  </si>
  <si>
    <t>990116051</t>
  </si>
  <si>
    <t>14E716</t>
  </si>
  <si>
    <t>990116052</t>
  </si>
  <si>
    <t>14E717</t>
  </si>
  <si>
    <t>990116054</t>
  </si>
  <si>
    <t>14E718</t>
  </si>
  <si>
    <t>990116055</t>
  </si>
  <si>
    <t>15A011</t>
  </si>
  <si>
    <t>040201019</t>
  </si>
  <si>
    <t>15A012</t>
  </si>
  <si>
    <t>020107002</t>
  </si>
  <si>
    <t>15A013</t>
  </si>
  <si>
    <t>020107003</t>
  </si>
  <si>
    <t>15A014</t>
  </si>
  <si>
    <t>020107004</t>
  </si>
  <si>
    <t>15A015</t>
  </si>
  <si>
    <t>020107006</t>
  </si>
  <si>
    <t>15A016</t>
  </si>
  <si>
    <t>020107007</t>
  </si>
  <si>
    <t>15A017</t>
  </si>
  <si>
    <t>020107008</t>
  </si>
  <si>
    <t>15A018</t>
  </si>
  <si>
    <t>020107009</t>
  </si>
  <si>
    <t>15A019</t>
  </si>
  <si>
    <t>020107010</t>
  </si>
  <si>
    <t>15A020</t>
  </si>
  <si>
    <t>020107011</t>
  </si>
  <si>
    <t>15A021</t>
  </si>
  <si>
    <t>020107012</t>
  </si>
  <si>
    <t>15A022</t>
  </si>
  <si>
    <t>020107013</t>
  </si>
  <si>
    <t>15A023</t>
  </si>
  <si>
    <t>020107014</t>
  </si>
  <si>
    <t>15A024</t>
  </si>
  <si>
    <t>020107015</t>
  </si>
  <si>
    <t>15A025</t>
  </si>
  <si>
    <t>020107016</t>
  </si>
  <si>
    <t>15A026</t>
  </si>
  <si>
    <t>020107017</t>
  </si>
  <si>
    <t>15A029</t>
  </si>
  <si>
    <t>020107021</t>
  </si>
  <si>
    <t>15A030</t>
  </si>
  <si>
    <t>020107022</t>
  </si>
  <si>
    <t>15A031</t>
  </si>
  <si>
    <t>020107023</t>
  </si>
  <si>
    <t>15A032</t>
  </si>
  <si>
    <t>020107024</t>
  </si>
  <si>
    <t>15A033</t>
  </si>
  <si>
    <t>020107025</t>
  </si>
  <si>
    <t>15A034</t>
  </si>
  <si>
    <t>020107026</t>
  </si>
  <si>
    <t>15A035</t>
  </si>
  <si>
    <t>020107027</t>
  </si>
  <si>
    <t>15A036</t>
  </si>
  <si>
    <t>020107028</t>
  </si>
  <si>
    <t>15A037</t>
  </si>
  <si>
    <t>020107029</t>
  </si>
  <si>
    <t>15A040</t>
  </si>
  <si>
    <t>020107032</t>
  </si>
  <si>
    <t>15A041</t>
  </si>
  <si>
    <t>020107033</t>
  </si>
  <si>
    <t>15A042</t>
  </si>
  <si>
    <t>020107034</t>
  </si>
  <si>
    <t>15A043</t>
  </si>
  <si>
    <t>020107035</t>
  </si>
  <si>
    <t>15A046</t>
  </si>
  <si>
    <t>020107039</t>
  </si>
  <si>
    <t>15A047</t>
  </si>
  <si>
    <t>020107040</t>
  </si>
  <si>
    <t>15A048</t>
  </si>
  <si>
    <t>020107041</t>
  </si>
  <si>
    <t>15A049</t>
  </si>
  <si>
    <t>020107042</t>
  </si>
  <si>
    <t>15A050</t>
  </si>
  <si>
    <t>020107043</t>
  </si>
  <si>
    <t>15A051</t>
  </si>
  <si>
    <t>020107045</t>
  </si>
  <si>
    <t>15A053</t>
  </si>
  <si>
    <t>020109010</t>
  </si>
  <si>
    <t>15A054</t>
  </si>
  <si>
    <t>020109011</t>
  </si>
  <si>
    <t>15A055</t>
  </si>
  <si>
    <t>020109012</t>
  </si>
  <si>
    <t>15A056</t>
  </si>
  <si>
    <t>020109013</t>
  </si>
  <si>
    <t>15A066</t>
  </si>
  <si>
    <t>020109023</t>
  </si>
  <si>
    <t>15A067</t>
  </si>
  <si>
    <t>020109024</t>
  </si>
  <si>
    <t>15A068</t>
  </si>
  <si>
    <t>020109025</t>
  </si>
  <si>
    <t>15A069</t>
  </si>
  <si>
    <t>020109026</t>
  </si>
  <si>
    <t>15A070</t>
  </si>
  <si>
    <t>020109027</t>
  </si>
  <si>
    <t>15A071</t>
  </si>
  <si>
    <t>020109028</t>
  </si>
  <si>
    <t>15A072</t>
  </si>
  <si>
    <t>020109029</t>
  </si>
  <si>
    <t>15A073</t>
  </si>
  <si>
    <t>020109030</t>
  </si>
  <si>
    <t>15A074</t>
  </si>
  <si>
    <t>020109031</t>
  </si>
  <si>
    <t>15A075</t>
  </si>
  <si>
    <t>020109032</t>
  </si>
  <si>
    <t>15A077</t>
  </si>
  <si>
    <t>020109034</t>
  </si>
  <si>
    <t>15A078</t>
  </si>
  <si>
    <t>020109035</t>
  </si>
  <si>
    <t>15A079</t>
  </si>
  <si>
    <t>020109036</t>
  </si>
  <si>
    <t>15A080</t>
  </si>
  <si>
    <t>020109037</t>
  </si>
  <si>
    <t>15A081</t>
  </si>
  <si>
    <t>020109038</t>
  </si>
  <si>
    <t>15A082</t>
  </si>
  <si>
    <t>020109039</t>
  </si>
  <si>
    <t>15A089</t>
  </si>
  <si>
    <t>020109048</t>
  </si>
  <si>
    <t>15A090</t>
  </si>
  <si>
    <t>020109049</t>
  </si>
  <si>
    <t>15A091</t>
  </si>
  <si>
    <t>020109050</t>
  </si>
  <si>
    <t>15A092</t>
  </si>
  <si>
    <t>020109051</t>
  </si>
  <si>
    <t>15A101</t>
  </si>
  <si>
    <t>020109061</t>
  </si>
  <si>
    <t>15A102</t>
  </si>
  <si>
    <t>020109062</t>
  </si>
  <si>
    <t>15A103</t>
  </si>
  <si>
    <t>020109063</t>
  </si>
  <si>
    <t>15A104</t>
  </si>
  <si>
    <t>020109064</t>
  </si>
  <si>
    <t>15A105</t>
  </si>
  <si>
    <t>020109065</t>
  </si>
  <si>
    <t>15A106</t>
  </si>
  <si>
    <t>020109066</t>
  </si>
  <si>
    <t>15A113</t>
  </si>
  <si>
    <t>020109075</t>
  </si>
  <si>
    <t>15A114</t>
  </si>
  <si>
    <t>020109076</t>
  </si>
  <si>
    <t>15A118</t>
  </si>
  <si>
    <t>020109080</t>
  </si>
  <si>
    <t>15A119</t>
  </si>
  <si>
    <t>020109081</t>
  </si>
  <si>
    <t>15A120</t>
  </si>
  <si>
    <t>020109082</t>
  </si>
  <si>
    <t>15A122</t>
  </si>
  <si>
    <t>020109086</t>
  </si>
  <si>
    <t>15A123</t>
  </si>
  <si>
    <t>020110002</t>
  </si>
  <si>
    <t>15A124</t>
  </si>
  <si>
    <t>020110003</t>
  </si>
  <si>
    <t>15A125</t>
  </si>
  <si>
    <t>020110004</t>
  </si>
  <si>
    <t>15A126</t>
  </si>
  <si>
    <t>020110005</t>
  </si>
  <si>
    <t>15A127</t>
  </si>
  <si>
    <t>020110006</t>
  </si>
  <si>
    <t>15A128</t>
  </si>
  <si>
    <t>020110007</t>
  </si>
  <si>
    <t>15A129</t>
  </si>
  <si>
    <t>020110009</t>
  </si>
  <si>
    <t>15A130</t>
  </si>
  <si>
    <t>020110010</t>
  </si>
  <si>
    <t>15A131</t>
  </si>
  <si>
    <t>020110011</t>
  </si>
  <si>
    <t>15A132</t>
  </si>
  <si>
    <t>020110012</t>
  </si>
  <si>
    <t>15A133</t>
  </si>
  <si>
    <t>020110013</t>
  </si>
  <si>
    <t>15A134</t>
  </si>
  <si>
    <t>020110014</t>
  </si>
  <si>
    <t>15A135</t>
  </si>
  <si>
    <t>020110015</t>
  </si>
  <si>
    <t>15A136</t>
  </si>
  <si>
    <t>020110016</t>
  </si>
  <si>
    <t>15A137</t>
  </si>
  <si>
    <t>020110017</t>
  </si>
  <si>
    <t>15A138</t>
  </si>
  <si>
    <t>020110018</t>
  </si>
  <si>
    <t>15A139</t>
  </si>
  <si>
    <t>020110019</t>
  </si>
  <si>
    <t>15A140</t>
  </si>
  <si>
    <t>020110021</t>
  </si>
  <si>
    <t>15A141</t>
  </si>
  <si>
    <t>020110022</t>
  </si>
  <si>
    <t>15A142</t>
  </si>
  <si>
    <t>020110023</t>
  </si>
  <si>
    <t>15A145</t>
  </si>
  <si>
    <t>020110026</t>
  </si>
  <si>
    <t>15A146</t>
  </si>
  <si>
    <t>020110027</t>
  </si>
  <si>
    <t>15A147</t>
  </si>
  <si>
    <t>020110028</t>
  </si>
  <si>
    <t>15A148</t>
  </si>
  <si>
    <t>020110029</t>
  </si>
  <si>
    <t>15A149</t>
  </si>
  <si>
    <t>020110030</t>
  </si>
  <si>
    <t>15A150</t>
  </si>
  <si>
    <t>020110031</t>
  </si>
  <si>
    <t>15A151</t>
  </si>
  <si>
    <t>020110032</t>
  </si>
  <si>
    <t>15A152</t>
  </si>
  <si>
    <t>020110033</t>
  </si>
  <si>
    <t>15A153</t>
  </si>
  <si>
    <t>020110034</t>
  </si>
  <si>
    <t>15A154</t>
  </si>
  <si>
    <t>020110035</t>
  </si>
  <si>
    <t>15A155</t>
  </si>
  <si>
    <t>020110036</t>
  </si>
  <si>
    <t>15A156</t>
  </si>
  <si>
    <t>020110037</t>
  </si>
  <si>
    <t>15A157</t>
  </si>
  <si>
    <t>020110038</t>
  </si>
  <si>
    <t>15A158</t>
  </si>
  <si>
    <t>020110039</t>
  </si>
  <si>
    <t>15A159</t>
  </si>
  <si>
    <t>020110040</t>
  </si>
  <si>
    <t>15A160</t>
  </si>
  <si>
    <t>020110041</t>
  </si>
  <si>
    <t>15A161</t>
  </si>
  <si>
    <t>020110042</t>
  </si>
  <si>
    <t>15A162</t>
  </si>
  <si>
    <t>020110043</t>
  </si>
  <si>
    <t>15A163</t>
  </si>
  <si>
    <t>020110045</t>
  </si>
  <si>
    <t>15A164</t>
  </si>
  <si>
    <t>020110047</t>
  </si>
  <si>
    <t>15A165</t>
  </si>
  <si>
    <t>020110048</t>
  </si>
  <si>
    <t>15A166</t>
  </si>
  <si>
    <t>020110049</t>
  </si>
  <si>
    <t>15A167</t>
  </si>
  <si>
    <t>020110050</t>
  </si>
  <si>
    <t>15A168</t>
  </si>
  <si>
    <t>020110051</t>
  </si>
  <si>
    <t>15A169</t>
  </si>
  <si>
    <t>020110052</t>
  </si>
  <si>
    <t>15A170</t>
  </si>
  <si>
    <t>020110053</t>
  </si>
  <si>
    <t>15A171</t>
  </si>
  <si>
    <t>020110054</t>
  </si>
  <si>
    <t>15A172</t>
  </si>
  <si>
    <t>020110055</t>
  </si>
  <si>
    <t>15A175</t>
  </si>
  <si>
    <t>020110058</t>
  </si>
  <si>
    <t>15A176</t>
  </si>
  <si>
    <t>020110059</t>
  </si>
  <si>
    <t>15A177</t>
  </si>
  <si>
    <t>020110060</t>
  </si>
  <si>
    <t>15A178</t>
  </si>
  <si>
    <t>020110061</t>
  </si>
  <si>
    <t>15A181</t>
  </si>
  <si>
    <t>020110064</t>
  </si>
  <si>
    <t>15A182</t>
  </si>
  <si>
    <t>020110065</t>
  </si>
  <si>
    <t>15A183</t>
  </si>
  <si>
    <t>020110066</t>
  </si>
  <si>
    <t>15A184</t>
  </si>
  <si>
    <t>020110067</t>
  </si>
  <si>
    <t>15A189</t>
  </si>
  <si>
    <t>020110074</t>
  </si>
  <si>
    <t>15A190</t>
  </si>
  <si>
    <t>020110075</t>
  </si>
  <si>
    <t>15A191</t>
  </si>
  <si>
    <t>020110076</t>
  </si>
  <si>
    <t>15A192</t>
  </si>
  <si>
    <t>020110077</t>
  </si>
  <si>
    <t>15A193</t>
  </si>
  <si>
    <t>020110078</t>
  </si>
  <si>
    <t>15A194</t>
  </si>
  <si>
    <t>020110079</t>
  </si>
  <si>
    <t>15A195</t>
  </si>
  <si>
    <t>020110080</t>
  </si>
  <si>
    <t>15A196</t>
  </si>
  <si>
    <t>020110081</t>
  </si>
  <si>
    <t>15A197</t>
  </si>
  <si>
    <t>020110082</t>
  </si>
  <si>
    <t>15A198</t>
  </si>
  <si>
    <t>020110083</t>
  </si>
  <si>
    <t>15A199</t>
  </si>
  <si>
    <t>020110085</t>
  </si>
  <si>
    <t>15A200</t>
  </si>
  <si>
    <t>020110087</t>
  </si>
  <si>
    <t>15A246</t>
  </si>
  <si>
    <t>029499002</t>
  </si>
  <si>
    <t>15A247</t>
  </si>
  <si>
    <t>029499003</t>
  </si>
  <si>
    <t>15A248</t>
  </si>
  <si>
    <t>029499004</t>
  </si>
  <si>
    <t>15A249</t>
  </si>
  <si>
    <t>029499005</t>
  </si>
  <si>
    <t>15A250</t>
  </si>
  <si>
    <t>029499006</t>
  </si>
  <si>
    <t>15A251</t>
  </si>
  <si>
    <t>029499008</t>
  </si>
  <si>
    <t>15A252</t>
  </si>
  <si>
    <t>029499009</t>
  </si>
  <si>
    <t>15A253</t>
  </si>
  <si>
    <t>029499010</t>
  </si>
  <si>
    <t>15A254</t>
  </si>
  <si>
    <t>029499011</t>
  </si>
  <si>
    <t>15A255</t>
  </si>
  <si>
    <t>029499012</t>
  </si>
  <si>
    <t>15A256</t>
  </si>
  <si>
    <t>029499013</t>
  </si>
  <si>
    <t>15A257</t>
  </si>
  <si>
    <t>029499014</t>
  </si>
  <si>
    <t>15A258</t>
  </si>
  <si>
    <t>029499015</t>
  </si>
  <si>
    <t>15A259</t>
  </si>
  <si>
    <t>029499016</t>
  </si>
  <si>
    <t>15A260</t>
  </si>
  <si>
    <t>029499017</t>
  </si>
  <si>
    <t>15A261</t>
  </si>
  <si>
    <t>029499018</t>
  </si>
  <si>
    <t>15A262</t>
  </si>
  <si>
    <t>029499019</t>
  </si>
  <si>
    <t>15A263</t>
  </si>
  <si>
    <t>029499020</t>
  </si>
  <si>
    <t>15A264</t>
  </si>
  <si>
    <t>029499021</t>
  </si>
  <si>
    <t>15A265</t>
  </si>
  <si>
    <t>029499022</t>
  </si>
  <si>
    <t>15A266</t>
  </si>
  <si>
    <t>029499023</t>
  </si>
  <si>
    <t>15A267</t>
  </si>
  <si>
    <t>029499024</t>
  </si>
  <si>
    <t>15A268</t>
  </si>
  <si>
    <t>029499025</t>
  </si>
  <si>
    <t>15A269</t>
  </si>
  <si>
    <t>029499026</t>
  </si>
  <si>
    <t>15A270</t>
  </si>
  <si>
    <t>029499027</t>
  </si>
  <si>
    <t>15A273</t>
  </si>
  <si>
    <t>029499030</t>
  </si>
  <si>
    <t>15A274</t>
  </si>
  <si>
    <t>029499031</t>
  </si>
  <si>
    <t>15A275</t>
  </si>
  <si>
    <t>029499032</t>
  </si>
  <si>
    <t>15A276</t>
  </si>
  <si>
    <t>029499033</t>
  </si>
  <si>
    <t>15A277</t>
  </si>
  <si>
    <t>029499034</t>
  </si>
  <si>
    <t>15A280</t>
  </si>
  <si>
    <t>029499039</t>
  </si>
  <si>
    <t>15A281</t>
  </si>
  <si>
    <t>029499040</t>
  </si>
  <si>
    <t>15A282</t>
  </si>
  <si>
    <t>029499041</t>
  </si>
  <si>
    <t>15A283</t>
  </si>
  <si>
    <t>029499042</t>
  </si>
  <si>
    <t>15A284</t>
  </si>
  <si>
    <t>029499043</t>
  </si>
  <si>
    <t>15A285</t>
  </si>
  <si>
    <t>029499044</t>
  </si>
  <si>
    <t>15A286</t>
  </si>
  <si>
    <t>029499046</t>
  </si>
  <si>
    <t>15A287</t>
  </si>
  <si>
    <t>040201004</t>
  </si>
  <si>
    <t>15A289</t>
  </si>
  <si>
    <t>040201006</t>
  </si>
  <si>
    <t>15A290</t>
  </si>
  <si>
    <t>040201007</t>
  </si>
  <si>
    <t>15A291</t>
  </si>
  <si>
    <t>040201008</t>
  </si>
  <si>
    <t>15A292</t>
  </si>
  <si>
    <t>040201009</t>
  </si>
  <si>
    <t>15A293</t>
  </si>
  <si>
    <t>040201010</t>
  </si>
  <si>
    <t>15A294</t>
  </si>
  <si>
    <t>040201011</t>
  </si>
  <si>
    <t>15A295</t>
  </si>
  <si>
    <t>040201013</t>
  </si>
  <si>
    <t>15A296</t>
  </si>
  <si>
    <t>040201014</t>
  </si>
  <si>
    <t>15A297</t>
  </si>
  <si>
    <t>040201016</t>
  </si>
  <si>
    <t>15A321</t>
  </si>
  <si>
    <t>060607003</t>
  </si>
  <si>
    <t>15A322</t>
  </si>
  <si>
    <t>060607004</t>
  </si>
  <si>
    <t>15A323</t>
  </si>
  <si>
    <t>060607005</t>
  </si>
  <si>
    <t>15A324</t>
  </si>
  <si>
    <t>060607006</t>
  </si>
  <si>
    <t>15A325</t>
  </si>
  <si>
    <t>060607007</t>
  </si>
  <si>
    <t>15A326</t>
  </si>
  <si>
    <t>060607008</t>
  </si>
  <si>
    <t>15A327</t>
  </si>
  <si>
    <t>060607009</t>
  </si>
  <si>
    <t>15A328</t>
  </si>
  <si>
    <t>060607010</t>
  </si>
  <si>
    <t>15A329</t>
  </si>
  <si>
    <t>060607011</t>
  </si>
  <si>
    <t>15A330</t>
  </si>
  <si>
    <t>060607012</t>
  </si>
  <si>
    <t>15A331</t>
  </si>
  <si>
    <t>060607013</t>
  </si>
  <si>
    <t>15A332</t>
  </si>
  <si>
    <t>060607014</t>
  </si>
  <si>
    <t>15A333</t>
  </si>
  <si>
    <t>060607016</t>
  </si>
  <si>
    <t>15A334</t>
  </si>
  <si>
    <t>069499002</t>
  </si>
  <si>
    <t>15A335</t>
  </si>
  <si>
    <t>069499004</t>
  </si>
  <si>
    <t>15A336</t>
  </si>
  <si>
    <t>069499010</t>
  </si>
  <si>
    <t>15A337</t>
  </si>
  <si>
    <t>069499019</t>
  </si>
  <si>
    <t>15A338</t>
  </si>
  <si>
    <t>069499020</t>
  </si>
  <si>
    <t>15A339</t>
  </si>
  <si>
    <t>069499021</t>
  </si>
  <si>
    <t>15A340</t>
  </si>
  <si>
    <t>069499022</t>
  </si>
  <si>
    <t>15A341</t>
  </si>
  <si>
    <t>069499023</t>
  </si>
  <si>
    <t>15A342</t>
  </si>
  <si>
    <t>069499030</t>
  </si>
  <si>
    <t>15A343</t>
  </si>
  <si>
    <t>069499031</t>
  </si>
  <si>
    <t>15A344</t>
  </si>
  <si>
    <t>069499032</t>
  </si>
  <si>
    <t>15A345</t>
  </si>
  <si>
    <t>069499039</t>
  </si>
  <si>
    <t>15A346</t>
  </si>
  <si>
    <t>069499043</t>
  </si>
  <si>
    <t>15A347</t>
  </si>
  <si>
    <t>069499053</t>
  </si>
  <si>
    <t>15A348</t>
  </si>
  <si>
    <t>069499054</t>
  </si>
  <si>
    <t>15A349</t>
  </si>
  <si>
    <t>069499060</t>
  </si>
  <si>
    <t>15A350</t>
  </si>
  <si>
    <t>069499061</t>
  </si>
  <si>
    <t>15A368</t>
  </si>
  <si>
    <t>069799002</t>
  </si>
  <si>
    <t>15A369</t>
  </si>
  <si>
    <t>069799003</t>
  </si>
  <si>
    <t>15A370</t>
  </si>
  <si>
    <t>069799004</t>
  </si>
  <si>
    <t>15A371</t>
  </si>
  <si>
    <t>069799005</t>
  </si>
  <si>
    <t>15A372</t>
  </si>
  <si>
    <t>069799006</t>
  </si>
  <si>
    <t>15A373</t>
  </si>
  <si>
    <t>069799007</t>
  </si>
  <si>
    <t>15A374</t>
  </si>
  <si>
    <t>069799008</t>
  </si>
  <si>
    <t>15A375</t>
  </si>
  <si>
    <t>069799010</t>
  </si>
  <si>
    <t>15A376</t>
  </si>
  <si>
    <t>069799011</t>
  </si>
  <si>
    <t>15A377</t>
  </si>
  <si>
    <t>069799012</t>
  </si>
  <si>
    <t>15A378</t>
  </si>
  <si>
    <t>069799013</t>
  </si>
  <si>
    <t>15A379</t>
  </si>
  <si>
    <t>070401002</t>
  </si>
  <si>
    <t>15A380</t>
  </si>
  <si>
    <t>070401003</t>
  </si>
  <si>
    <t>15A381</t>
  </si>
  <si>
    <t>070401004</t>
  </si>
  <si>
    <t>15A382</t>
  </si>
  <si>
    <t>070401005</t>
  </si>
  <si>
    <t>15A383</t>
  </si>
  <si>
    <t>070401006</t>
  </si>
  <si>
    <t>15A384</t>
  </si>
  <si>
    <t>070401007</t>
  </si>
  <si>
    <t>15A385</t>
  </si>
  <si>
    <t>070401008</t>
  </si>
  <si>
    <t>15A386</t>
  </si>
  <si>
    <t>070401009</t>
  </si>
  <si>
    <t>15A387</t>
  </si>
  <si>
    <t>070401011</t>
  </si>
  <si>
    <t>15A388</t>
  </si>
  <si>
    <t>070401012</t>
  </si>
  <si>
    <t>15A389</t>
  </si>
  <si>
    <t>070401013</t>
  </si>
  <si>
    <t>15A390</t>
  </si>
  <si>
    <t>070401015</t>
  </si>
  <si>
    <t>15A391</t>
  </si>
  <si>
    <t>070401016</t>
  </si>
  <si>
    <t>15A392</t>
  </si>
  <si>
    <t>070401017</t>
  </si>
  <si>
    <t>15A393</t>
  </si>
  <si>
    <t>070401018</t>
  </si>
  <si>
    <t>15A394</t>
  </si>
  <si>
    <t>070401019</t>
  </si>
  <si>
    <t>15A395</t>
  </si>
  <si>
    <t>070601002</t>
  </si>
  <si>
    <t>15A396</t>
  </si>
  <si>
    <t>070601003</t>
  </si>
  <si>
    <t>15A397</t>
  </si>
  <si>
    <t>070601004</t>
  </si>
  <si>
    <t>15A398</t>
  </si>
  <si>
    <t>070601005</t>
  </si>
  <si>
    <t>15A399</t>
  </si>
  <si>
    <t>070601006</t>
  </si>
  <si>
    <t>15A400</t>
  </si>
  <si>
    <t>070601007</t>
  </si>
  <si>
    <t>15A401</t>
  </si>
  <si>
    <t>070601009</t>
  </si>
  <si>
    <t>15A402</t>
  </si>
  <si>
    <t>070601011</t>
  </si>
  <si>
    <t>15A403</t>
  </si>
  <si>
    <t>070601012</t>
  </si>
  <si>
    <t>15A404</t>
  </si>
  <si>
    <t>070601013</t>
  </si>
  <si>
    <t>15A405</t>
  </si>
  <si>
    <t>070601014</t>
  </si>
  <si>
    <t>15A406</t>
  </si>
  <si>
    <t>070601015</t>
  </si>
  <si>
    <t>15A407</t>
  </si>
  <si>
    <t>070601016</t>
  </si>
  <si>
    <t>15A408</t>
  </si>
  <si>
    <t>070601017</t>
  </si>
  <si>
    <t>15A433</t>
  </si>
  <si>
    <t>079599002</t>
  </si>
  <si>
    <t>15A434</t>
  </si>
  <si>
    <t>079599003</t>
  </si>
  <si>
    <t>15A435</t>
  </si>
  <si>
    <t>079599004</t>
  </si>
  <si>
    <t>15A436</t>
  </si>
  <si>
    <t>079599005</t>
  </si>
  <si>
    <t>15A437</t>
  </si>
  <si>
    <t>079599007</t>
  </si>
  <si>
    <t>15A438</t>
  </si>
  <si>
    <t>079599008</t>
  </si>
  <si>
    <t>15A439</t>
  </si>
  <si>
    <t>079599009</t>
  </si>
  <si>
    <t>15A440</t>
  </si>
  <si>
    <t>079599010</t>
  </si>
  <si>
    <t>15A441</t>
  </si>
  <si>
    <t>079599011</t>
  </si>
  <si>
    <t>15A442</t>
  </si>
  <si>
    <t>079599012</t>
  </si>
  <si>
    <t>15A443</t>
  </si>
  <si>
    <t>079599013</t>
  </si>
  <si>
    <t>15A456</t>
  </si>
  <si>
    <t>079799003</t>
  </si>
  <si>
    <t>15A459</t>
  </si>
  <si>
    <t>079799006</t>
  </si>
  <si>
    <t>15A460</t>
  </si>
  <si>
    <t>079799007</t>
  </si>
  <si>
    <t>15A465</t>
  </si>
  <si>
    <t>079799012</t>
  </si>
  <si>
    <t>15A473</t>
  </si>
  <si>
    <t>079799022</t>
  </si>
  <si>
    <t>15A474</t>
  </si>
  <si>
    <t>079799023</t>
  </si>
  <si>
    <t>15A475</t>
  </si>
  <si>
    <t>079799024</t>
  </si>
  <si>
    <t>15A476</t>
  </si>
  <si>
    <t>079799025</t>
  </si>
  <si>
    <t>15A482</t>
  </si>
  <si>
    <t>079799031</t>
  </si>
  <si>
    <t>15A483</t>
  </si>
  <si>
    <t>079799032</t>
  </si>
  <si>
    <t>15A484</t>
  </si>
  <si>
    <t>079799033</t>
  </si>
  <si>
    <t>15A485</t>
  </si>
  <si>
    <t>079799034</t>
  </si>
  <si>
    <t>15A487</t>
  </si>
  <si>
    <t>079799036</t>
  </si>
  <si>
    <t>15A488</t>
  </si>
  <si>
    <t>079799037</t>
  </si>
  <si>
    <t>15A489</t>
  </si>
  <si>
    <t>079799038</t>
  </si>
  <si>
    <t>15A491</t>
  </si>
  <si>
    <t>079799041</t>
  </si>
  <si>
    <t>15A525</t>
  </si>
  <si>
    <t>079999020</t>
  </si>
  <si>
    <t>15A528</t>
  </si>
  <si>
    <t>089999002</t>
  </si>
  <si>
    <t>15A529</t>
  </si>
  <si>
    <t>089999003</t>
  </si>
  <si>
    <t>15A530</t>
  </si>
  <si>
    <t>089999005</t>
  </si>
  <si>
    <t>15A531</t>
  </si>
  <si>
    <t>089999006</t>
  </si>
  <si>
    <t>15A532</t>
  </si>
  <si>
    <t>089999007</t>
  </si>
  <si>
    <t>15A534</t>
  </si>
  <si>
    <t>089999009</t>
  </si>
  <si>
    <t>15A535</t>
  </si>
  <si>
    <t>089999010</t>
  </si>
  <si>
    <t>15A536</t>
  </si>
  <si>
    <t>089999012</t>
  </si>
  <si>
    <t>15A537</t>
  </si>
  <si>
    <t>089999013</t>
  </si>
  <si>
    <t>15A539</t>
  </si>
  <si>
    <t>089999016</t>
  </si>
  <si>
    <t>15A540</t>
  </si>
  <si>
    <t>089999017</t>
  </si>
  <si>
    <t>15A542</t>
  </si>
  <si>
    <t>089999019</t>
  </si>
  <si>
    <t>15A545</t>
  </si>
  <si>
    <t>089999023</t>
  </si>
  <si>
    <t>15A547</t>
  </si>
  <si>
    <t>089999025</t>
  </si>
  <si>
    <t>15A548</t>
  </si>
  <si>
    <t>089999026</t>
  </si>
  <si>
    <t>15A551</t>
  </si>
  <si>
    <t>089999030</t>
  </si>
  <si>
    <t>15A552</t>
  </si>
  <si>
    <t>089999031</t>
  </si>
  <si>
    <t>15A553</t>
  </si>
  <si>
    <t>089999033</t>
  </si>
  <si>
    <t>15A554</t>
  </si>
  <si>
    <t>089999034</t>
  </si>
  <si>
    <t>15A558</t>
  </si>
  <si>
    <t>089999038</t>
  </si>
  <si>
    <t>15A562</t>
  </si>
  <si>
    <t>089999044</t>
  </si>
  <si>
    <t>15A563</t>
  </si>
  <si>
    <t>089999046</t>
  </si>
  <si>
    <t>15A564</t>
  </si>
  <si>
    <t>089999047</t>
  </si>
  <si>
    <t>15A565</t>
  </si>
  <si>
    <t>089999048</t>
  </si>
  <si>
    <t>15A574</t>
  </si>
  <si>
    <t>089999058</t>
  </si>
  <si>
    <t>15A610</t>
  </si>
  <si>
    <t>099499015</t>
  </si>
  <si>
    <t>15A611</t>
  </si>
  <si>
    <t>099499019</t>
  </si>
  <si>
    <t>15A613</t>
  </si>
  <si>
    <t>099499026</t>
  </si>
  <si>
    <t>15A616</t>
  </si>
  <si>
    <t>099499031</t>
  </si>
  <si>
    <t>15A617</t>
  </si>
  <si>
    <t>099499032</t>
  </si>
  <si>
    <t>15A623</t>
  </si>
  <si>
    <t>099699003</t>
  </si>
  <si>
    <t>15A624</t>
  </si>
  <si>
    <t>099699004</t>
  </si>
  <si>
    <t>15A629</t>
  </si>
  <si>
    <t>099699010</t>
  </si>
  <si>
    <t>15A630</t>
  </si>
  <si>
    <t>099699011</t>
  </si>
  <si>
    <t>15A631</t>
  </si>
  <si>
    <t>099699012</t>
  </si>
  <si>
    <t>15A632</t>
  </si>
  <si>
    <t>099699013</t>
  </si>
  <si>
    <t>15A633</t>
  </si>
  <si>
    <t>099699014</t>
  </si>
  <si>
    <t>15A634</t>
  </si>
  <si>
    <t>099699015</t>
  </si>
  <si>
    <t>15A635</t>
  </si>
  <si>
    <t>099699016</t>
  </si>
  <si>
    <t>15A643</t>
  </si>
  <si>
    <t>099699024</t>
  </si>
  <si>
    <t>15A654</t>
  </si>
  <si>
    <t>099699039</t>
  </si>
  <si>
    <t>15A655</t>
  </si>
  <si>
    <t>099699040</t>
  </si>
  <si>
    <t>15A656</t>
  </si>
  <si>
    <t>099699041</t>
  </si>
  <si>
    <t>15A748</t>
  </si>
  <si>
    <t>099899029</t>
  </si>
  <si>
    <t>15A749</t>
  </si>
  <si>
    <t>099899030</t>
  </si>
  <si>
    <t>15A763</t>
  </si>
  <si>
    <t>099899045</t>
  </si>
  <si>
    <t>15A764</t>
  </si>
  <si>
    <t>099899046</t>
  </si>
  <si>
    <t>15A779</t>
  </si>
  <si>
    <t>099899063</t>
  </si>
  <si>
    <t>15A780</t>
  </si>
  <si>
    <t>099899064</t>
  </si>
  <si>
    <t>15A781</t>
  </si>
  <si>
    <t>099899066</t>
  </si>
  <si>
    <t>15A782</t>
  </si>
  <si>
    <t>099899067</t>
  </si>
  <si>
    <t>15A783</t>
  </si>
  <si>
    <t>099899068</t>
  </si>
  <si>
    <t>15A786</t>
  </si>
  <si>
    <t>099899072</t>
  </si>
  <si>
    <t>15A787</t>
  </si>
  <si>
    <t>099899073</t>
  </si>
  <si>
    <t>15A788</t>
  </si>
  <si>
    <t>099899074</t>
  </si>
  <si>
    <t>15A812</t>
  </si>
  <si>
    <t>099999002</t>
  </si>
  <si>
    <t>15A813</t>
  </si>
  <si>
    <t>099999003</t>
  </si>
  <si>
    <t>15A814</t>
  </si>
  <si>
    <t>099999004</t>
  </si>
  <si>
    <t>15A815</t>
  </si>
  <si>
    <t>099999005</t>
  </si>
  <si>
    <t>15A816</t>
  </si>
  <si>
    <t>099999006</t>
  </si>
  <si>
    <t>15A817</t>
  </si>
  <si>
    <t>099999007</t>
  </si>
  <si>
    <t>15A818</t>
  </si>
  <si>
    <t>099999008</t>
  </si>
  <si>
    <t>15A821</t>
  </si>
  <si>
    <t>099999011</t>
  </si>
  <si>
    <t>15A824</t>
  </si>
  <si>
    <t>099999014</t>
  </si>
  <si>
    <t>15A825</t>
  </si>
  <si>
    <t>099999015</t>
  </si>
  <si>
    <t>15A826</t>
  </si>
  <si>
    <t>099999016</t>
  </si>
  <si>
    <t>15A827</t>
  </si>
  <si>
    <t>099999017</t>
  </si>
  <si>
    <t>15A828</t>
  </si>
  <si>
    <t>099999018</t>
  </si>
  <si>
    <t>15A829</t>
  </si>
  <si>
    <t>099999019</t>
  </si>
  <si>
    <t>15A830</t>
  </si>
  <si>
    <t>099999020</t>
  </si>
  <si>
    <t>15A831</t>
  </si>
  <si>
    <t>099999022</t>
  </si>
  <si>
    <t>15A832</t>
  </si>
  <si>
    <t>099999023</t>
  </si>
  <si>
    <t>15A833</t>
  </si>
  <si>
    <t>099999024</t>
  </si>
  <si>
    <t>15A834</t>
  </si>
  <si>
    <t>099999025</t>
  </si>
  <si>
    <t>15A835</t>
  </si>
  <si>
    <t>099999026</t>
  </si>
  <si>
    <t>15A836</t>
  </si>
  <si>
    <t>099999027</t>
  </si>
  <si>
    <t>15A837</t>
  </si>
  <si>
    <t>099999028</t>
  </si>
  <si>
    <t>15A838</t>
  </si>
  <si>
    <t>099999029</t>
  </si>
  <si>
    <t>15A839</t>
  </si>
  <si>
    <t>099999030</t>
  </si>
  <si>
    <t>15A840</t>
  </si>
  <si>
    <t>099999031</t>
  </si>
  <si>
    <t>15A841</t>
  </si>
  <si>
    <t>099999032</t>
  </si>
  <si>
    <t>15A842</t>
  </si>
  <si>
    <t>099999033</t>
  </si>
  <si>
    <t>15A843</t>
  </si>
  <si>
    <t>099999035</t>
  </si>
  <si>
    <t>15A844</t>
  </si>
  <si>
    <t>099999036</t>
  </si>
  <si>
    <t>15A845</t>
  </si>
  <si>
    <t>099999037</t>
  </si>
  <si>
    <t>15A846</t>
  </si>
  <si>
    <t>099999038</t>
  </si>
  <si>
    <t>15A847</t>
  </si>
  <si>
    <t>100101002</t>
  </si>
  <si>
    <t>15A848</t>
  </si>
  <si>
    <t>100101004</t>
  </si>
  <si>
    <t>15A849</t>
  </si>
  <si>
    <t>100101005</t>
  </si>
  <si>
    <t>15A850</t>
  </si>
  <si>
    <t>100101006</t>
  </si>
  <si>
    <t>15A851</t>
  </si>
  <si>
    <t>100101007</t>
  </si>
  <si>
    <t>15A852</t>
  </si>
  <si>
    <t>100101009</t>
  </si>
  <si>
    <t>15A863</t>
  </si>
  <si>
    <t>100501014</t>
  </si>
  <si>
    <t>15A869</t>
  </si>
  <si>
    <t>100501020</t>
  </si>
  <si>
    <t>15A870</t>
  </si>
  <si>
    <t>100501021</t>
  </si>
  <si>
    <t>15A871</t>
  </si>
  <si>
    <t>100501022</t>
  </si>
  <si>
    <t>15A873</t>
  </si>
  <si>
    <t>100501024</t>
  </si>
  <si>
    <t>15A874</t>
  </si>
  <si>
    <t>100501025</t>
  </si>
  <si>
    <t>15A875</t>
  </si>
  <si>
    <t>100501026</t>
  </si>
  <si>
    <t>15A877</t>
  </si>
  <si>
    <t>100501028</t>
  </si>
  <si>
    <t>15A878</t>
  </si>
  <si>
    <t>100501029</t>
  </si>
  <si>
    <t>15A879</t>
  </si>
  <si>
    <t>100501030</t>
  </si>
  <si>
    <t>15A880</t>
  </si>
  <si>
    <t>100501031</t>
  </si>
  <si>
    <t>15A881</t>
  </si>
  <si>
    <t>100501032</t>
  </si>
  <si>
    <t>15A883</t>
  </si>
  <si>
    <t>100501036</t>
  </si>
  <si>
    <t>15A884</t>
  </si>
  <si>
    <t>109799002</t>
  </si>
  <si>
    <t>15A886</t>
  </si>
  <si>
    <t>109799005</t>
  </si>
  <si>
    <t>15A887</t>
  </si>
  <si>
    <t>109799006</t>
  </si>
  <si>
    <t>15A888</t>
  </si>
  <si>
    <t>109799008</t>
  </si>
  <si>
    <t>15A892</t>
  </si>
  <si>
    <t>109799014</t>
  </si>
  <si>
    <t>15A893</t>
  </si>
  <si>
    <t>109799015</t>
  </si>
  <si>
    <t>15A894</t>
  </si>
  <si>
    <t>109799016</t>
  </si>
  <si>
    <t>15A922</t>
  </si>
  <si>
    <t>110401004</t>
  </si>
  <si>
    <t>15A923</t>
  </si>
  <si>
    <t>110401005</t>
  </si>
  <si>
    <t>15A924</t>
  </si>
  <si>
    <t>110401006</t>
  </si>
  <si>
    <t>15A925</t>
  </si>
  <si>
    <t>110401007</t>
  </si>
  <si>
    <t>15A926</t>
  </si>
  <si>
    <t>110401008</t>
  </si>
  <si>
    <t>15A928</t>
  </si>
  <si>
    <t>110401012</t>
  </si>
  <si>
    <t>15A929</t>
  </si>
  <si>
    <t>110401013</t>
  </si>
  <si>
    <t>15A930</t>
  </si>
  <si>
    <t>110401014</t>
  </si>
  <si>
    <t>15A931</t>
  </si>
  <si>
    <t>110401015</t>
  </si>
  <si>
    <t>15A932</t>
  </si>
  <si>
    <t>110401016</t>
  </si>
  <si>
    <t>15A933</t>
  </si>
  <si>
    <t>110401019</t>
  </si>
  <si>
    <t>15A940</t>
  </si>
  <si>
    <t>110401026</t>
  </si>
  <si>
    <t>15A941</t>
  </si>
  <si>
    <t>110401027</t>
  </si>
  <si>
    <t>15A942</t>
  </si>
  <si>
    <t>110401030</t>
  </si>
  <si>
    <t>15A943</t>
  </si>
  <si>
    <t>110401031</t>
  </si>
  <si>
    <t>15A944</t>
  </si>
  <si>
    <t>110401032</t>
  </si>
  <si>
    <t>15A953</t>
  </si>
  <si>
    <t>110401042</t>
  </si>
  <si>
    <t>15A954</t>
  </si>
  <si>
    <t>110401043</t>
  </si>
  <si>
    <t>15A955</t>
  </si>
  <si>
    <t>110401044</t>
  </si>
  <si>
    <t>15A968</t>
  </si>
  <si>
    <t>110901002</t>
  </si>
  <si>
    <t>15A969</t>
  </si>
  <si>
    <t>110901003</t>
  </si>
  <si>
    <t>15A970</t>
  </si>
  <si>
    <t>110901004</t>
  </si>
  <si>
    <t>15A972</t>
  </si>
  <si>
    <t>110901006</t>
  </si>
  <si>
    <t>15A973</t>
  </si>
  <si>
    <t>110901007</t>
  </si>
  <si>
    <t>15A974</t>
  </si>
  <si>
    <t>110901008</t>
  </si>
  <si>
    <t>15A975</t>
  </si>
  <si>
    <t>110901009</t>
  </si>
  <si>
    <t>15A976</t>
  </si>
  <si>
    <t>110901011</t>
  </si>
  <si>
    <t>15A977</t>
  </si>
  <si>
    <t>110901012</t>
  </si>
  <si>
    <t>15A978</t>
  </si>
  <si>
    <t>110901014</t>
  </si>
  <si>
    <t>15A979</t>
  </si>
  <si>
    <t>110901015</t>
  </si>
  <si>
    <t>15A980</t>
  </si>
  <si>
    <t>110901016</t>
  </si>
  <si>
    <t>15A981</t>
  </si>
  <si>
    <t>119899002</t>
  </si>
  <si>
    <t>15A982</t>
  </si>
  <si>
    <t>119899004</t>
  </si>
  <si>
    <t>15A983</t>
  </si>
  <si>
    <t>119899005</t>
  </si>
  <si>
    <t>15A984</t>
  </si>
  <si>
    <t>119899006</t>
  </si>
  <si>
    <t>15A985</t>
  </si>
  <si>
    <t>119899008</t>
  </si>
  <si>
    <t>15A986</t>
  </si>
  <si>
    <t>119899009</t>
  </si>
  <si>
    <t>15A987</t>
  </si>
  <si>
    <t>119899010</t>
  </si>
  <si>
    <t>15A988</t>
  </si>
  <si>
    <t>119899011</t>
  </si>
  <si>
    <t>15A989</t>
  </si>
  <si>
    <t>119899012</t>
  </si>
  <si>
    <t>15A990</t>
  </si>
  <si>
    <t>119899013</t>
  </si>
  <si>
    <t>15A991</t>
  </si>
  <si>
    <t>119899014</t>
  </si>
  <si>
    <t>15A992</t>
  </si>
  <si>
    <t>119899015</t>
  </si>
  <si>
    <t>15A993</t>
  </si>
  <si>
    <t>119899016</t>
  </si>
  <si>
    <t>15A994</t>
  </si>
  <si>
    <t>119899017</t>
  </si>
  <si>
    <t>15A995</t>
  </si>
  <si>
    <t>119899018</t>
  </si>
  <si>
    <t>15A996</t>
  </si>
  <si>
    <t>119899019</t>
  </si>
  <si>
    <t>15A997</t>
  </si>
  <si>
    <t>119899020</t>
  </si>
  <si>
    <t>15A998</t>
  </si>
  <si>
    <t>119899021</t>
  </si>
  <si>
    <t>15A999</t>
  </si>
  <si>
    <t>119899022</t>
  </si>
  <si>
    <t>15B000</t>
  </si>
  <si>
    <t>119899023</t>
  </si>
  <si>
    <t>15B001</t>
  </si>
  <si>
    <t>119899025</t>
  </si>
  <si>
    <t>15B002</t>
  </si>
  <si>
    <t>119899026</t>
  </si>
  <si>
    <t>15B003</t>
  </si>
  <si>
    <t>119899027</t>
  </si>
  <si>
    <t>15B004</t>
  </si>
  <si>
    <t>119899029</t>
  </si>
  <si>
    <t>15B005</t>
  </si>
  <si>
    <t>119899030</t>
  </si>
  <si>
    <t>15B006</t>
  </si>
  <si>
    <t>119899031</t>
  </si>
  <si>
    <t>15B008</t>
  </si>
  <si>
    <t>120401003</t>
  </si>
  <si>
    <t>15B009</t>
  </si>
  <si>
    <t>120401004</t>
  </si>
  <si>
    <t>15B010</t>
  </si>
  <si>
    <t>120401005</t>
  </si>
  <si>
    <t>15B012</t>
  </si>
  <si>
    <t>120401007</t>
  </si>
  <si>
    <t>15B013</t>
  </si>
  <si>
    <t>120401008</t>
  </si>
  <si>
    <t>15B014</t>
  </si>
  <si>
    <t>120401010</t>
  </si>
  <si>
    <t>15B015</t>
  </si>
  <si>
    <t>131999007</t>
  </si>
  <si>
    <t>15B016</t>
  </si>
  <si>
    <t>131999008</t>
  </si>
  <si>
    <t>15B017</t>
  </si>
  <si>
    <t>131999013</t>
  </si>
  <si>
    <t>15B018</t>
  </si>
  <si>
    <t>131999014</t>
  </si>
  <si>
    <t>15B019</t>
  </si>
  <si>
    <t>131999015</t>
  </si>
  <si>
    <t>15B020</t>
  </si>
  <si>
    <t>131999019</t>
  </si>
  <si>
    <t>15B021</t>
  </si>
  <si>
    <t>131999023</t>
  </si>
  <si>
    <t>15B022</t>
  </si>
  <si>
    <t>131999024</t>
  </si>
  <si>
    <t>15B023</t>
  </si>
  <si>
    <t>131999025</t>
  </si>
  <si>
    <t>15B024</t>
  </si>
  <si>
    <t>131999026</t>
  </si>
  <si>
    <t>15B025</t>
  </si>
  <si>
    <t>131999035</t>
  </si>
  <si>
    <t>15B026</t>
  </si>
  <si>
    <t>131999036</t>
  </si>
  <si>
    <t>15B027</t>
  </si>
  <si>
    <t>131999037</t>
  </si>
  <si>
    <t>15B028</t>
  </si>
  <si>
    <t>131999038</t>
  </si>
  <si>
    <t>15B029</t>
  </si>
  <si>
    <t>131999039</t>
  </si>
  <si>
    <t>15B030</t>
  </si>
  <si>
    <t>131999041</t>
  </si>
  <si>
    <t>15B031</t>
  </si>
  <si>
    <t>131999046</t>
  </si>
  <si>
    <t>15B032</t>
  </si>
  <si>
    <t>131999047</t>
  </si>
  <si>
    <t>15B033</t>
  </si>
  <si>
    <t>131999051</t>
  </si>
  <si>
    <t>15B034</t>
  </si>
  <si>
    <t>131999052</t>
  </si>
  <si>
    <t>15B035</t>
  </si>
  <si>
    <t>131999053</t>
  </si>
  <si>
    <t>15B036</t>
  </si>
  <si>
    <t>131999054</t>
  </si>
  <si>
    <t>15B037</t>
  </si>
  <si>
    <t>131999055</t>
  </si>
  <si>
    <t>15B038</t>
  </si>
  <si>
    <t>131999056</t>
  </si>
  <si>
    <t>15B041</t>
  </si>
  <si>
    <t>131999062</t>
  </si>
  <si>
    <t>15B042</t>
  </si>
  <si>
    <t>131999064</t>
  </si>
  <si>
    <t>15B043</t>
  </si>
  <si>
    <t>131999065</t>
  </si>
  <si>
    <t>15B044</t>
  </si>
  <si>
    <t>131999066</t>
  </si>
  <si>
    <t>15B045</t>
  </si>
  <si>
    <t>131999075</t>
  </si>
  <si>
    <t>15B046</t>
  </si>
  <si>
    <t>131999076</t>
  </si>
  <si>
    <t>15B047</t>
  </si>
  <si>
    <t>131999077</t>
  </si>
  <si>
    <t>15B048</t>
  </si>
  <si>
    <t>131999078</t>
  </si>
  <si>
    <t>15B049</t>
  </si>
  <si>
    <t>131999079</t>
  </si>
  <si>
    <t>15B050</t>
  </si>
  <si>
    <t>131999080</t>
  </si>
  <si>
    <t>15B051</t>
  </si>
  <si>
    <t>131999085</t>
  </si>
  <si>
    <t>15B052</t>
  </si>
  <si>
    <t>131999086</t>
  </si>
  <si>
    <t>15B053</t>
  </si>
  <si>
    <t>131999089</t>
  </si>
  <si>
    <t>15B054</t>
  </si>
  <si>
    <t>131999090</t>
  </si>
  <si>
    <t>15B055</t>
  </si>
  <si>
    <t>131999091</t>
  </si>
  <si>
    <t>15B056</t>
  </si>
  <si>
    <t>131999094</t>
  </si>
  <si>
    <t>15B057</t>
  </si>
  <si>
    <t>131999095</t>
  </si>
  <si>
    <t>15B058</t>
  </si>
  <si>
    <t>131999096</t>
  </si>
  <si>
    <t>15B059</t>
  </si>
  <si>
    <t>131999097</t>
  </si>
  <si>
    <t>15B060</t>
  </si>
  <si>
    <t>131999102</t>
  </si>
  <si>
    <t>15B061</t>
  </si>
  <si>
    <t>131999103</t>
  </si>
  <si>
    <t>15B062</t>
  </si>
  <si>
    <t>131999104</t>
  </si>
  <si>
    <t>15B063</t>
  </si>
  <si>
    <t>131999105</t>
  </si>
  <si>
    <t>15B064</t>
  </si>
  <si>
    <t>131999106</t>
  </si>
  <si>
    <t>15B067</t>
  </si>
  <si>
    <t>131999113</t>
  </si>
  <si>
    <t>15B068</t>
  </si>
  <si>
    <t>131999114</t>
  </si>
  <si>
    <t>15B069</t>
  </si>
  <si>
    <t>131999122</t>
  </si>
  <si>
    <t>15B070</t>
  </si>
  <si>
    <t>131999123</t>
  </si>
  <si>
    <t>15B071</t>
  </si>
  <si>
    <t>131999124</t>
  </si>
  <si>
    <t>15B072</t>
  </si>
  <si>
    <t>131999125</t>
  </si>
  <si>
    <t>15B073</t>
  </si>
  <si>
    <t>131999126</t>
  </si>
  <si>
    <t>15B074</t>
  </si>
  <si>
    <t>131999127</t>
  </si>
  <si>
    <t>15B075</t>
  </si>
  <si>
    <t>131999128</t>
  </si>
  <si>
    <t>15B076</t>
  </si>
  <si>
    <t>131999132</t>
  </si>
  <si>
    <t>15B079</t>
  </si>
  <si>
    <t>131999137</t>
  </si>
  <si>
    <t>15B080</t>
  </si>
  <si>
    <t>131999138</t>
  </si>
  <si>
    <t>15B081</t>
  </si>
  <si>
    <t>131999139</t>
  </si>
  <si>
    <t>15B082</t>
  </si>
  <si>
    <t>131999140</t>
  </si>
  <si>
    <t>15B083</t>
  </si>
  <si>
    <t>131999141</t>
  </si>
  <si>
    <t>15B086</t>
  </si>
  <si>
    <t>131999152</t>
  </si>
  <si>
    <t>15B087</t>
  </si>
  <si>
    <t>131999153</t>
  </si>
  <si>
    <t>15B088</t>
  </si>
  <si>
    <t>131999158</t>
  </si>
  <si>
    <t>15B089</t>
  </si>
  <si>
    <t>131999159</t>
  </si>
  <si>
    <t>15B090</t>
  </si>
  <si>
    <t>131999160</t>
  </si>
  <si>
    <t>15B091</t>
  </si>
  <si>
    <t>131999161</t>
  </si>
  <si>
    <t>15B092</t>
  </si>
  <si>
    <t>131999162</t>
  </si>
  <si>
    <t>15B093</t>
  </si>
  <si>
    <t>131999163</t>
  </si>
  <si>
    <t>15B094</t>
  </si>
  <si>
    <t>131999165</t>
  </si>
  <si>
    <t>15B095</t>
  </si>
  <si>
    <t>131999169</t>
  </si>
  <si>
    <t>15B098</t>
  </si>
  <si>
    <t>131999172</t>
  </si>
  <si>
    <t>15B099</t>
  </si>
  <si>
    <t>131999178</t>
  </si>
  <si>
    <t>15B100</t>
  </si>
  <si>
    <t>131999179</t>
  </si>
  <si>
    <t>15B101</t>
  </si>
  <si>
    <t>131999180</t>
  </si>
  <si>
    <t>15B102</t>
  </si>
  <si>
    <t>131999181</t>
  </si>
  <si>
    <t>15B107</t>
  </si>
  <si>
    <t>131999188</t>
  </si>
  <si>
    <t>15B108</t>
  </si>
  <si>
    <t>131999189</t>
  </si>
  <si>
    <t>15B109</t>
  </si>
  <si>
    <t>131999190</t>
  </si>
  <si>
    <t>15B110</t>
  </si>
  <si>
    <t>131999191</t>
  </si>
  <si>
    <t>15B111</t>
  </si>
  <si>
    <t>131999192</t>
  </si>
  <si>
    <t>15B112</t>
  </si>
  <si>
    <t>131999193</t>
  </si>
  <si>
    <t>15B113</t>
  </si>
  <si>
    <t>131999195</t>
  </si>
  <si>
    <t>15B114</t>
  </si>
  <si>
    <t>131999197</t>
  </si>
  <si>
    <t>15B115</t>
  </si>
  <si>
    <t>131999198</t>
  </si>
  <si>
    <t>15B116</t>
  </si>
  <si>
    <t>131999202</t>
  </si>
  <si>
    <t>15B117</t>
  </si>
  <si>
    <t>131999203</t>
  </si>
  <si>
    <t>15B120</t>
  </si>
  <si>
    <t>131999210</t>
  </si>
  <si>
    <t>15B121</t>
  </si>
  <si>
    <t>131999211</t>
  </si>
  <si>
    <t>15B122</t>
  </si>
  <si>
    <t>131999212</t>
  </si>
  <si>
    <t>15B123</t>
  </si>
  <si>
    <t>131999213</t>
  </si>
  <si>
    <t>15B124</t>
  </si>
  <si>
    <t>131999215</t>
  </si>
  <si>
    <t>15B125</t>
  </si>
  <si>
    <t>131999217</t>
  </si>
  <si>
    <t>15B126</t>
  </si>
  <si>
    <t>131999218</t>
  </si>
  <si>
    <t>15B127</t>
  </si>
  <si>
    <t>131999223</t>
  </si>
  <si>
    <t>15B128</t>
  </si>
  <si>
    <t>131999224</t>
  </si>
  <si>
    <t>15B131</t>
  </si>
  <si>
    <t>131999230</t>
  </si>
  <si>
    <t>15B132</t>
  </si>
  <si>
    <t>131999232</t>
  </si>
  <si>
    <t>15B133</t>
  </si>
  <si>
    <t>131999234</t>
  </si>
  <si>
    <t>15B134</t>
  </si>
  <si>
    <t>131999237</t>
  </si>
  <si>
    <t>15B135</t>
  </si>
  <si>
    <t>131999239</t>
  </si>
  <si>
    <t>15B138</t>
  </si>
  <si>
    <t>131999246</t>
  </si>
  <si>
    <t>15B197</t>
  </si>
  <si>
    <t>140401002</t>
  </si>
  <si>
    <t>15B198</t>
  </si>
  <si>
    <t>140401003</t>
  </si>
  <si>
    <t>15B199</t>
  </si>
  <si>
    <t>140401004</t>
  </si>
  <si>
    <t>15B200</t>
  </si>
  <si>
    <t>140401005</t>
  </si>
  <si>
    <t>15B201</t>
  </si>
  <si>
    <t>140401006</t>
  </si>
  <si>
    <t>15B202</t>
  </si>
  <si>
    <t>140401007</t>
  </si>
  <si>
    <t>15B203</t>
  </si>
  <si>
    <t>140401008</t>
  </si>
  <si>
    <t>15B204</t>
  </si>
  <si>
    <t>140401009</t>
  </si>
  <si>
    <t>15B205</t>
  </si>
  <si>
    <t>140401010</t>
  </si>
  <si>
    <t>15B206</t>
  </si>
  <si>
    <t>140401012</t>
  </si>
  <si>
    <t>15B207</t>
  </si>
  <si>
    <t>140401015</t>
  </si>
  <si>
    <t>15B208</t>
  </si>
  <si>
    <t>149999002</t>
  </si>
  <si>
    <t>15B209</t>
  </si>
  <si>
    <t>149999006</t>
  </si>
  <si>
    <t>15B210</t>
  </si>
  <si>
    <t>149999011</t>
  </si>
  <si>
    <t>15B211</t>
  </si>
  <si>
    <t>149999012</t>
  </si>
  <si>
    <t>15B212</t>
  </si>
  <si>
    <t>149999013</t>
  </si>
  <si>
    <t>15B213</t>
  </si>
  <si>
    <t>149999017</t>
  </si>
  <si>
    <t>15B215</t>
  </si>
  <si>
    <t>149999020</t>
  </si>
  <si>
    <t>15B216</t>
  </si>
  <si>
    <t>149999024</t>
  </si>
  <si>
    <t>15B217</t>
  </si>
  <si>
    <t>149999026</t>
  </si>
  <si>
    <t>15B218</t>
  </si>
  <si>
    <t>149999032</t>
  </si>
  <si>
    <t>15B219</t>
  </si>
  <si>
    <t>149999033</t>
  </si>
  <si>
    <t>15B220</t>
  </si>
  <si>
    <t>149999036</t>
  </si>
  <si>
    <t>15B221</t>
  </si>
  <si>
    <t>149999037</t>
  </si>
  <si>
    <t>15B222</t>
  </si>
  <si>
    <t>149999038</t>
  </si>
  <si>
    <t>15B223</t>
  </si>
  <si>
    <t>149999039</t>
  </si>
  <si>
    <t>15B224</t>
  </si>
  <si>
    <t>149999040</t>
  </si>
  <si>
    <t>15B225</t>
  </si>
  <si>
    <t>149999043</t>
  </si>
  <si>
    <t>15B226</t>
  </si>
  <si>
    <t>149999044</t>
  </si>
  <si>
    <t>15B227</t>
  </si>
  <si>
    <t>149999045</t>
  </si>
  <si>
    <t>15B228</t>
  </si>
  <si>
    <t>149999046</t>
  </si>
  <si>
    <t>15B229</t>
  </si>
  <si>
    <t>149999047</t>
  </si>
  <si>
    <t>15B230</t>
  </si>
  <si>
    <t>149999056</t>
  </si>
  <si>
    <t>15B231</t>
  </si>
  <si>
    <t>149999057</t>
  </si>
  <si>
    <t>15B232</t>
  </si>
  <si>
    <t>149999058</t>
  </si>
  <si>
    <t>15B233</t>
  </si>
  <si>
    <t>149999059</t>
  </si>
  <si>
    <t>15B234</t>
  </si>
  <si>
    <t>149999060</t>
  </si>
  <si>
    <t>15B235</t>
  </si>
  <si>
    <t>149999061</t>
  </si>
  <si>
    <t>15B236</t>
  </si>
  <si>
    <t>149999062</t>
  </si>
  <si>
    <t>15B237</t>
  </si>
  <si>
    <t>149999063</t>
  </si>
  <si>
    <t>15B238</t>
  </si>
  <si>
    <t>149999064</t>
  </si>
  <si>
    <t>15B241</t>
  </si>
  <si>
    <t>149999067</t>
  </si>
  <si>
    <t>15B242</t>
  </si>
  <si>
    <t>149999071</t>
  </si>
  <si>
    <t>15B243</t>
  </si>
  <si>
    <t>149999072</t>
  </si>
  <si>
    <t>15B245</t>
  </si>
  <si>
    <t>149999076</t>
  </si>
  <si>
    <t>15B246</t>
  </si>
  <si>
    <t>150101002</t>
  </si>
  <si>
    <t>15B247</t>
  </si>
  <si>
    <t>150101003</t>
  </si>
  <si>
    <t>15B248</t>
  </si>
  <si>
    <t>150101004</t>
  </si>
  <si>
    <t>15B249</t>
  </si>
  <si>
    <t>150101006</t>
  </si>
  <si>
    <t>15B250</t>
  </si>
  <si>
    <t>150101007</t>
  </si>
  <si>
    <t>15B251</t>
  </si>
  <si>
    <t>150101008</t>
  </si>
  <si>
    <t>15B252</t>
  </si>
  <si>
    <t>150101009</t>
  </si>
  <si>
    <t>15B253</t>
  </si>
  <si>
    <t>150101011</t>
  </si>
  <si>
    <t>15B254</t>
  </si>
  <si>
    <t>159899004</t>
  </si>
  <si>
    <t>15B255</t>
  </si>
  <si>
    <t>159899007</t>
  </si>
  <si>
    <t>15B256</t>
  </si>
  <si>
    <t>159899008</t>
  </si>
  <si>
    <t>15B258</t>
  </si>
  <si>
    <t>159899010</t>
  </si>
  <si>
    <t>15B259</t>
  </si>
  <si>
    <t>159899011</t>
  </si>
  <si>
    <t>15B260</t>
  </si>
  <si>
    <t>159899012</t>
  </si>
  <si>
    <t>15B261</t>
  </si>
  <si>
    <t>159899013</t>
  </si>
  <si>
    <t>15B262</t>
  </si>
  <si>
    <t>159899014</t>
  </si>
  <si>
    <t>15B263</t>
  </si>
  <si>
    <t>159899016</t>
  </si>
  <si>
    <t>15B264</t>
  </si>
  <si>
    <t>159899017</t>
  </si>
  <si>
    <t>15B265</t>
  </si>
  <si>
    <t>159899019</t>
  </si>
  <si>
    <t>15B269</t>
  </si>
  <si>
    <t>159999010</t>
  </si>
  <si>
    <t>15B274</t>
  </si>
  <si>
    <t>159999016</t>
  </si>
  <si>
    <t>15B275</t>
  </si>
  <si>
    <t>159999017</t>
  </si>
  <si>
    <t>15B277</t>
  </si>
  <si>
    <t>159999019</t>
  </si>
  <si>
    <t>15B278</t>
  </si>
  <si>
    <t>159999020</t>
  </si>
  <si>
    <t>15B279</t>
  </si>
  <si>
    <t>159999021</t>
  </si>
  <si>
    <t>15B281</t>
  </si>
  <si>
    <t>159999023</t>
  </si>
  <si>
    <t>15B282</t>
  </si>
  <si>
    <t>159999027</t>
  </si>
  <si>
    <t>15B283</t>
  </si>
  <si>
    <t>181105002</t>
  </si>
  <si>
    <t>15B284</t>
  </si>
  <si>
    <t>181105003</t>
  </si>
  <si>
    <t>15B285</t>
  </si>
  <si>
    <t>181105004</t>
  </si>
  <si>
    <t>15B286</t>
  </si>
  <si>
    <t>181105006</t>
  </si>
  <si>
    <t>15B287</t>
  </si>
  <si>
    <t>181105007</t>
  </si>
  <si>
    <t>15B290</t>
  </si>
  <si>
    <t>181105010</t>
  </si>
  <si>
    <t>15B291</t>
  </si>
  <si>
    <t>181105012</t>
  </si>
  <si>
    <t>15B292</t>
  </si>
  <si>
    <t>192001002</t>
  </si>
  <si>
    <t>15B293</t>
  </si>
  <si>
    <t>192001003</t>
  </si>
  <si>
    <t>15B296</t>
  </si>
  <si>
    <t>192001007</t>
  </si>
  <si>
    <t>15B297</t>
  </si>
  <si>
    <t>192001008</t>
  </si>
  <si>
    <t>15B298</t>
  </si>
  <si>
    <t>192001009</t>
  </si>
  <si>
    <t>15B299</t>
  </si>
  <si>
    <t>192001010</t>
  </si>
  <si>
    <t>15B300</t>
  </si>
  <si>
    <t>192001011</t>
  </si>
  <si>
    <t>15B303</t>
  </si>
  <si>
    <t>192001015</t>
  </si>
  <si>
    <t>15B304</t>
  </si>
  <si>
    <t>192001016</t>
  </si>
  <si>
    <t>15B305</t>
  </si>
  <si>
    <t>192001017</t>
  </si>
  <si>
    <t>15B306</t>
  </si>
  <si>
    <t>192001018</t>
  </si>
  <si>
    <t>15B307</t>
  </si>
  <si>
    <t>192001019</t>
  </si>
  <si>
    <t>15B308</t>
  </si>
  <si>
    <t>192001021</t>
  </si>
  <si>
    <t>15B309</t>
  </si>
  <si>
    <t>192001022</t>
  </si>
  <si>
    <t>15B310</t>
  </si>
  <si>
    <t>192001023</t>
  </si>
  <si>
    <t>15B311</t>
  </si>
  <si>
    <t>192001024</t>
  </si>
  <si>
    <t>15B314</t>
  </si>
  <si>
    <t>192001027</t>
  </si>
  <si>
    <t>15B315</t>
  </si>
  <si>
    <t>192001028</t>
  </si>
  <si>
    <t>15B316</t>
  </si>
  <si>
    <t>192001029</t>
  </si>
  <si>
    <t>15B317</t>
  </si>
  <si>
    <t>192001030</t>
  </si>
  <si>
    <t>15B318</t>
  </si>
  <si>
    <t>192001031</t>
  </si>
  <si>
    <t>15B319</t>
  </si>
  <si>
    <t>192001033</t>
  </si>
  <si>
    <t>15B320</t>
  </si>
  <si>
    <t>192001034</t>
  </si>
  <si>
    <t>15B321</t>
  </si>
  <si>
    <t>192001035</t>
  </si>
  <si>
    <t>15B322</t>
  </si>
  <si>
    <t>192001036</t>
  </si>
  <si>
    <t>15B323</t>
  </si>
  <si>
    <t>192001038</t>
  </si>
  <si>
    <t>15B326</t>
  </si>
  <si>
    <t>192001042</t>
  </si>
  <si>
    <t>15B327</t>
  </si>
  <si>
    <t>192001043</t>
  </si>
  <si>
    <t>15B328</t>
  </si>
  <si>
    <t>192001044</t>
  </si>
  <si>
    <t>15B329</t>
  </si>
  <si>
    <t>192001046</t>
  </si>
  <si>
    <t>15B330</t>
  </si>
  <si>
    <t>192001047</t>
  </si>
  <si>
    <t>15B331</t>
  </si>
  <si>
    <t>192001048</t>
  </si>
  <si>
    <t>15B332</t>
  </si>
  <si>
    <t>192001049</t>
  </si>
  <si>
    <t>15B333</t>
  </si>
  <si>
    <t>192001051</t>
  </si>
  <si>
    <t>15B336</t>
  </si>
  <si>
    <t>192001055</t>
  </si>
  <si>
    <t>15B343</t>
  </si>
  <si>
    <t>210301002</t>
  </si>
  <si>
    <t>15B344</t>
  </si>
  <si>
    <t>210301004</t>
  </si>
  <si>
    <t>15B345</t>
  </si>
  <si>
    <t>210301005</t>
  </si>
  <si>
    <t>15B346</t>
  </si>
  <si>
    <t>210301006</t>
  </si>
  <si>
    <t>15B347</t>
  </si>
  <si>
    <t>210301008</t>
  </si>
  <si>
    <t>15B348</t>
  </si>
  <si>
    <t>210301009</t>
  </si>
  <si>
    <t>15B349</t>
  </si>
  <si>
    <t>210301011</t>
  </si>
  <si>
    <t>15B350</t>
  </si>
  <si>
    <t>210301015</t>
  </si>
  <si>
    <t>15B351</t>
  </si>
  <si>
    <t>219699002</t>
  </si>
  <si>
    <t>15B352</t>
  </si>
  <si>
    <t>219699003</t>
  </si>
  <si>
    <t>15B353</t>
  </si>
  <si>
    <t>219699005</t>
  </si>
  <si>
    <t>15B354</t>
  </si>
  <si>
    <t>219699006</t>
  </si>
  <si>
    <t>15B355</t>
  </si>
  <si>
    <t>219699007</t>
  </si>
  <si>
    <t>15B356</t>
  </si>
  <si>
    <t>219699008</t>
  </si>
  <si>
    <t>15B357</t>
  </si>
  <si>
    <t>219699009</t>
  </si>
  <si>
    <t>15B358</t>
  </si>
  <si>
    <t>219699011</t>
  </si>
  <si>
    <t>15B359</t>
  </si>
  <si>
    <t>219699012</t>
  </si>
  <si>
    <t>15B360</t>
  </si>
  <si>
    <t>219699013</t>
  </si>
  <si>
    <t>15B361</t>
  </si>
  <si>
    <t>219699014</t>
  </si>
  <si>
    <t>15B362</t>
  </si>
  <si>
    <t>219699015</t>
  </si>
  <si>
    <t>15B363</t>
  </si>
  <si>
    <t>219699016</t>
  </si>
  <si>
    <t>15B364</t>
  </si>
  <si>
    <t>219699017</t>
  </si>
  <si>
    <t>15B365</t>
  </si>
  <si>
    <t>219699019</t>
  </si>
  <si>
    <t>15B366</t>
  </si>
  <si>
    <t>219699020</t>
  </si>
  <si>
    <t>15B367</t>
  </si>
  <si>
    <t>219699021</t>
  </si>
  <si>
    <t>15B368</t>
  </si>
  <si>
    <t>219699023</t>
  </si>
  <si>
    <t>15B369</t>
  </si>
  <si>
    <t>219699024</t>
  </si>
  <si>
    <t>15B370</t>
  </si>
  <si>
    <t>219699025</t>
  </si>
  <si>
    <t>15B371</t>
  </si>
  <si>
    <t>219699027</t>
  </si>
  <si>
    <t>15B372</t>
  </si>
  <si>
    <t>219699028</t>
  </si>
  <si>
    <t>15B373</t>
  </si>
  <si>
    <t>219699029</t>
  </si>
  <si>
    <t>15B376</t>
  </si>
  <si>
    <t>990004033</t>
  </si>
  <si>
    <t>15B377</t>
  </si>
  <si>
    <t>990004061</t>
  </si>
  <si>
    <t>15B410</t>
  </si>
  <si>
    <t>990089002</t>
  </si>
  <si>
    <t>15B411</t>
  </si>
  <si>
    <t>990089004</t>
  </si>
  <si>
    <t>15B412</t>
  </si>
  <si>
    <t>990089010</t>
  </si>
  <si>
    <t>15B413</t>
  </si>
  <si>
    <t>990089011</t>
  </si>
  <si>
    <t>15B414</t>
  </si>
  <si>
    <t>990089012</t>
  </si>
  <si>
    <t>15B415</t>
  </si>
  <si>
    <t>990089024</t>
  </si>
  <si>
    <t>15B416</t>
  </si>
  <si>
    <t>990089025</t>
  </si>
  <si>
    <t>15B417</t>
  </si>
  <si>
    <t>990089028</t>
  </si>
  <si>
    <t>15B418</t>
  </si>
  <si>
    <t>990089041</t>
  </si>
  <si>
    <t>15B419</t>
  </si>
  <si>
    <t>990089044</t>
  </si>
  <si>
    <t>15B420</t>
  </si>
  <si>
    <t>990089045</t>
  </si>
  <si>
    <t>15B421</t>
  </si>
  <si>
    <t>990089057</t>
  </si>
  <si>
    <t>15B422</t>
  </si>
  <si>
    <t>990089058</t>
  </si>
  <si>
    <t>15B424</t>
  </si>
  <si>
    <t>990089068</t>
  </si>
  <si>
    <t>15B426</t>
  </si>
  <si>
    <t>110401009</t>
  </si>
  <si>
    <t>15B428</t>
  </si>
  <si>
    <t>110401022</t>
  </si>
  <si>
    <t>15B429</t>
  </si>
  <si>
    <t>110401023</t>
  </si>
  <si>
    <t>15B430</t>
  </si>
  <si>
    <t>110401024</t>
  </si>
  <si>
    <t>15B431</t>
  </si>
  <si>
    <t>110401025</t>
  </si>
  <si>
    <t>15B432</t>
  </si>
  <si>
    <t>099699044</t>
  </si>
  <si>
    <t>15B433</t>
  </si>
  <si>
    <t>099699045</t>
  </si>
  <si>
    <t>15B434</t>
  </si>
  <si>
    <t>020109002</t>
  </si>
  <si>
    <t>15B435</t>
  </si>
  <si>
    <t>069499048</t>
  </si>
  <si>
    <t>15B436</t>
  </si>
  <si>
    <t>131999011</t>
  </si>
  <si>
    <t>15B437</t>
  </si>
  <si>
    <t>131999012</t>
  </si>
  <si>
    <t>15B438</t>
  </si>
  <si>
    <t>149999003</t>
  </si>
  <si>
    <t>15B484</t>
  </si>
  <si>
    <t>099699098</t>
  </si>
  <si>
    <t>15B485</t>
  </si>
  <si>
    <t>099699099</t>
  </si>
  <si>
    <t>15B486</t>
  </si>
  <si>
    <t>099699100</t>
  </si>
  <si>
    <t>15B487</t>
  </si>
  <si>
    <t>149999077</t>
  </si>
  <si>
    <t>15B488</t>
  </si>
  <si>
    <t>149999078</t>
  </si>
  <si>
    <t>15B489</t>
  </si>
  <si>
    <t>149999079</t>
  </si>
  <si>
    <t>15B490</t>
  </si>
  <si>
    <t>149999080</t>
  </si>
  <si>
    <t>15B496</t>
  </si>
  <si>
    <t>020109004</t>
  </si>
  <si>
    <t>15B497</t>
  </si>
  <si>
    <t>020109005</t>
  </si>
  <si>
    <t>15B499</t>
  </si>
  <si>
    <t>020109007</t>
  </si>
  <si>
    <t>15B500</t>
  </si>
  <si>
    <t>020109008</t>
  </si>
  <si>
    <t>15B501</t>
  </si>
  <si>
    <t>020109009</t>
  </si>
  <si>
    <t>15B502</t>
  </si>
  <si>
    <t>020109014</t>
  </si>
  <si>
    <t>15B503</t>
  </si>
  <si>
    <t>020109015</t>
  </si>
  <si>
    <t>15B504</t>
  </si>
  <si>
    <t>020109016</t>
  </si>
  <si>
    <t>15B505</t>
  </si>
  <si>
    <t>020109033</t>
  </si>
  <si>
    <t>15B506</t>
  </si>
  <si>
    <t>020109041</t>
  </si>
  <si>
    <t>15B507</t>
  </si>
  <si>
    <t>020112004</t>
  </si>
  <si>
    <t>15B508</t>
  </si>
  <si>
    <t>020112005</t>
  </si>
  <si>
    <t>15B509</t>
  </si>
  <si>
    <t>020112006</t>
  </si>
  <si>
    <t>15B510</t>
  </si>
  <si>
    <t>020112007</t>
  </si>
  <si>
    <t>15B511</t>
  </si>
  <si>
    <t>029199003</t>
  </si>
  <si>
    <t>15B512</t>
  </si>
  <si>
    <t>029199006</t>
  </si>
  <si>
    <t>15B513</t>
  </si>
  <si>
    <t>029199007</t>
  </si>
  <si>
    <t>15B514</t>
  </si>
  <si>
    <t>029199023</t>
  </si>
  <si>
    <t>15B515</t>
  </si>
  <si>
    <t>029199024</t>
  </si>
  <si>
    <t>15B516</t>
  </si>
  <si>
    <t>029199025</t>
  </si>
  <si>
    <t>15B517</t>
  </si>
  <si>
    <t>029199032</t>
  </si>
  <si>
    <t>15B518</t>
  </si>
  <si>
    <t>029199033</t>
  </si>
  <si>
    <t>15B519</t>
  </si>
  <si>
    <t>029199034</t>
  </si>
  <si>
    <t>15B520</t>
  </si>
  <si>
    <t>029199035</t>
  </si>
  <si>
    <t>15B521</t>
  </si>
  <si>
    <t>029199039</t>
  </si>
  <si>
    <t>15B523</t>
  </si>
  <si>
    <t>029199041</t>
  </si>
  <si>
    <t>15B524</t>
  </si>
  <si>
    <t>029199042</t>
  </si>
  <si>
    <t>15B525</t>
  </si>
  <si>
    <t>029199043</t>
  </si>
  <si>
    <t>15B526</t>
  </si>
  <si>
    <t>029199044</t>
  </si>
  <si>
    <t>15B527</t>
  </si>
  <si>
    <t>029199045</t>
  </si>
  <si>
    <t>15B528</t>
  </si>
  <si>
    <t>029199046</t>
  </si>
  <si>
    <t>15B529</t>
  </si>
  <si>
    <t>029199054</t>
  </si>
  <si>
    <t>15B530</t>
  </si>
  <si>
    <t>029199079</t>
  </si>
  <si>
    <t>15B531</t>
  </si>
  <si>
    <t>029199080</t>
  </si>
  <si>
    <t>15B532</t>
  </si>
  <si>
    <t>060301002</t>
  </si>
  <si>
    <t>15B533</t>
  </si>
  <si>
    <t>060301003</t>
  </si>
  <si>
    <t>15B534</t>
  </si>
  <si>
    <t>060301004</t>
  </si>
  <si>
    <t>15B535</t>
  </si>
  <si>
    <t>060301005</t>
  </si>
  <si>
    <t>15B536</t>
  </si>
  <si>
    <t>060301006</t>
  </si>
  <si>
    <t>15B537</t>
  </si>
  <si>
    <t>060301007</t>
  </si>
  <si>
    <t>15B538</t>
  </si>
  <si>
    <t>060301008</t>
  </si>
  <si>
    <t>15B539</t>
  </si>
  <si>
    <t>060301009</t>
  </si>
  <si>
    <t>15B540</t>
  </si>
  <si>
    <t>060301010</t>
  </si>
  <si>
    <t>15B541</t>
  </si>
  <si>
    <t>060301011</t>
  </si>
  <si>
    <t>15B542</t>
  </si>
  <si>
    <t>060301012</t>
  </si>
  <si>
    <t>15B543</t>
  </si>
  <si>
    <t>060301013</t>
  </si>
  <si>
    <t>15B544</t>
  </si>
  <si>
    <t>060301014</t>
  </si>
  <si>
    <t>15B545</t>
  </si>
  <si>
    <t>060301015</t>
  </si>
  <si>
    <t>15B546</t>
  </si>
  <si>
    <t>060301016</t>
  </si>
  <si>
    <t>15B547</t>
  </si>
  <si>
    <t>060301018</t>
  </si>
  <si>
    <t>15B548</t>
  </si>
  <si>
    <t>060301019</t>
  </si>
  <si>
    <t>15B549</t>
  </si>
  <si>
    <t>060301021</t>
  </si>
  <si>
    <t>15B550</t>
  </si>
  <si>
    <t>060301022</t>
  </si>
  <si>
    <t>15B551</t>
  </si>
  <si>
    <t>060301023</t>
  </si>
  <si>
    <t>15B552</t>
  </si>
  <si>
    <t>060301024</t>
  </si>
  <si>
    <t>15B553</t>
  </si>
  <si>
    <t>060301025</t>
  </si>
  <si>
    <t>15B554</t>
  </si>
  <si>
    <t>060301026</t>
  </si>
  <si>
    <t>15B555</t>
  </si>
  <si>
    <t>069599002</t>
  </si>
  <si>
    <t>15B556</t>
  </si>
  <si>
    <t>069599003</t>
  </si>
  <si>
    <t>15B557</t>
  </si>
  <si>
    <t>069599012</t>
  </si>
  <si>
    <t>15B558</t>
  </si>
  <si>
    <t>069599013</t>
  </si>
  <si>
    <t>15B559</t>
  </si>
  <si>
    <t>069599014</t>
  </si>
  <si>
    <t>15B560</t>
  </si>
  <si>
    <t>069599015</t>
  </si>
  <si>
    <t>15B561</t>
  </si>
  <si>
    <t>069599016</t>
  </si>
  <si>
    <t>15B562</t>
  </si>
  <si>
    <t>069599017</t>
  </si>
  <si>
    <t>15B563</t>
  </si>
  <si>
    <t>069599018</t>
  </si>
  <si>
    <t>15B564</t>
  </si>
  <si>
    <t>069599030</t>
  </si>
  <si>
    <t>15B565</t>
  </si>
  <si>
    <t>069599031</t>
  </si>
  <si>
    <t>15B566</t>
  </si>
  <si>
    <t>069599037</t>
  </si>
  <si>
    <t>15B567</t>
  </si>
  <si>
    <t>069599038</t>
  </si>
  <si>
    <t>15B568</t>
  </si>
  <si>
    <t>069599042</t>
  </si>
  <si>
    <t>15B569</t>
  </si>
  <si>
    <t>069599043</t>
  </si>
  <si>
    <t>15B570</t>
  </si>
  <si>
    <t>069599050</t>
  </si>
  <si>
    <t>15B571</t>
  </si>
  <si>
    <t>069599051</t>
  </si>
  <si>
    <t>15B572</t>
  </si>
  <si>
    <t>070801002</t>
  </si>
  <si>
    <t>15B573</t>
  </si>
  <si>
    <t>070801003</t>
  </si>
  <si>
    <t>15B574</t>
  </si>
  <si>
    <t>070801004</t>
  </si>
  <si>
    <t>15B575</t>
  </si>
  <si>
    <t>070801005</t>
  </si>
  <si>
    <t>15B576</t>
  </si>
  <si>
    <t>070801007</t>
  </si>
  <si>
    <t>15B577</t>
  </si>
  <si>
    <t>070801008</t>
  </si>
  <si>
    <t>15B578</t>
  </si>
  <si>
    <t>070801009</t>
  </si>
  <si>
    <t>15B579</t>
  </si>
  <si>
    <t>070801010</t>
  </si>
  <si>
    <t>15B580</t>
  </si>
  <si>
    <t>070801011</t>
  </si>
  <si>
    <t>15B581</t>
  </si>
  <si>
    <t>070801012</t>
  </si>
  <si>
    <t>15B582</t>
  </si>
  <si>
    <t>070801013</t>
  </si>
  <si>
    <t>15B583</t>
  </si>
  <si>
    <t>079499002</t>
  </si>
  <si>
    <t>15B584</t>
  </si>
  <si>
    <t>079499003</t>
  </si>
  <si>
    <t>15B585</t>
  </si>
  <si>
    <t>079499005</t>
  </si>
  <si>
    <t>15B587</t>
  </si>
  <si>
    <t>079499007</t>
  </si>
  <si>
    <t>15B588</t>
  </si>
  <si>
    <t>079499008</t>
  </si>
  <si>
    <t>15B590</t>
  </si>
  <si>
    <t>079499011</t>
  </si>
  <si>
    <t>15B591</t>
  </si>
  <si>
    <t>079499012</t>
  </si>
  <si>
    <t>15B592</t>
  </si>
  <si>
    <t>079499013</t>
  </si>
  <si>
    <t>15B594</t>
  </si>
  <si>
    <t>079499015</t>
  </si>
  <si>
    <t>15B595</t>
  </si>
  <si>
    <t>079499016</t>
  </si>
  <si>
    <t>15B596</t>
  </si>
  <si>
    <t>079699002</t>
  </si>
  <si>
    <t>15B597</t>
  </si>
  <si>
    <t>079699003</t>
  </si>
  <si>
    <t>15B598</t>
  </si>
  <si>
    <t>079699004</t>
  </si>
  <si>
    <t>15B599</t>
  </si>
  <si>
    <t>079699005</t>
  </si>
  <si>
    <t>15B600</t>
  </si>
  <si>
    <t>079699007</t>
  </si>
  <si>
    <t>15B601</t>
  </si>
  <si>
    <t>079699008</t>
  </si>
  <si>
    <t>15B602</t>
  </si>
  <si>
    <t>079699009</t>
  </si>
  <si>
    <t>15B603</t>
  </si>
  <si>
    <t>079699010</t>
  </si>
  <si>
    <t>15B604</t>
  </si>
  <si>
    <t>079699011</t>
  </si>
  <si>
    <t>15B605</t>
  </si>
  <si>
    <t>079699012</t>
  </si>
  <si>
    <t>15B606</t>
  </si>
  <si>
    <t>079699013</t>
  </si>
  <si>
    <t>15B607</t>
  </si>
  <si>
    <t>079799002</t>
  </si>
  <si>
    <t>15B608</t>
  </si>
  <si>
    <t>079799004</t>
  </si>
  <si>
    <t>15B609</t>
  </si>
  <si>
    <t>079799005</t>
  </si>
  <si>
    <t>15B610</t>
  </si>
  <si>
    <t>079799008</t>
  </si>
  <si>
    <t>15B611</t>
  </si>
  <si>
    <t>079799009</t>
  </si>
  <si>
    <t>15B612</t>
  </si>
  <si>
    <t>079799010</t>
  </si>
  <si>
    <t>15B613</t>
  </si>
  <si>
    <t>079799011</t>
  </si>
  <si>
    <t>15B614</t>
  </si>
  <si>
    <t>079799017</t>
  </si>
  <si>
    <t>15B615</t>
  </si>
  <si>
    <t>079799018</t>
  </si>
  <si>
    <t>15B616</t>
  </si>
  <si>
    <t>079799019</t>
  </si>
  <si>
    <t>15B617</t>
  </si>
  <si>
    <t>079799020</t>
  </si>
  <si>
    <t>15B618</t>
  </si>
  <si>
    <t>079799026</t>
  </si>
  <si>
    <t>15B619</t>
  </si>
  <si>
    <t>079799027</t>
  </si>
  <si>
    <t>15B620</t>
  </si>
  <si>
    <t>079799028</t>
  </si>
  <si>
    <t>15B621</t>
  </si>
  <si>
    <t>079799029</t>
  </si>
  <si>
    <t>15B622</t>
  </si>
  <si>
    <t>079799030</t>
  </si>
  <si>
    <t>15B623</t>
  </si>
  <si>
    <t>079799035</t>
  </si>
  <si>
    <t>15B624</t>
  </si>
  <si>
    <t>079799039</t>
  </si>
  <si>
    <t>15B625</t>
  </si>
  <si>
    <t>079799042</t>
  </si>
  <si>
    <t>15B626</t>
  </si>
  <si>
    <t>079799044</t>
  </si>
  <si>
    <t>15B627</t>
  </si>
  <si>
    <t>079799045</t>
  </si>
  <si>
    <t>15B628</t>
  </si>
  <si>
    <t>079899002</t>
  </si>
  <si>
    <t>15B629</t>
  </si>
  <si>
    <t>079899003</t>
  </si>
  <si>
    <t>15B630</t>
  </si>
  <si>
    <t>079899004</t>
  </si>
  <si>
    <t>15B631</t>
  </si>
  <si>
    <t>079899005</t>
  </si>
  <si>
    <t>15B632</t>
  </si>
  <si>
    <t>079899006</t>
  </si>
  <si>
    <t>15B633</t>
  </si>
  <si>
    <t>079899007</t>
  </si>
  <si>
    <t>15B634</t>
  </si>
  <si>
    <t>079899008</t>
  </si>
  <si>
    <t>15B635</t>
  </si>
  <si>
    <t>079899010</t>
  </si>
  <si>
    <t>15B636</t>
  </si>
  <si>
    <t>079899011</t>
  </si>
  <si>
    <t>15B637</t>
  </si>
  <si>
    <t>079899012</t>
  </si>
  <si>
    <t>15B638</t>
  </si>
  <si>
    <t>079899013</t>
  </si>
  <si>
    <t>15B639</t>
  </si>
  <si>
    <t>079899014</t>
  </si>
  <si>
    <t>15B640</t>
  </si>
  <si>
    <t>079899015</t>
  </si>
  <si>
    <t>15B641</t>
  </si>
  <si>
    <t>079899016</t>
  </si>
  <si>
    <t>15B642</t>
  </si>
  <si>
    <t>079899017</t>
  </si>
  <si>
    <t>15B643</t>
  </si>
  <si>
    <t>079899019</t>
  </si>
  <si>
    <t>15B644</t>
  </si>
  <si>
    <t>079999002</t>
  </si>
  <si>
    <t>15B645</t>
  </si>
  <si>
    <t>079999003</t>
  </si>
  <si>
    <t>15B646</t>
  </si>
  <si>
    <t>079999005</t>
  </si>
  <si>
    <t>15B647</t>
  </si>
  <si>
    <t>079999006</t>
  </si>
  <si>
    <t>15B648</t>
  </si>
  <si>
    <t>079999007</t>
  </si>
  <si>
    <t>15B649</t>
  </si>
  <si>
    <t>079999008</t>
  </si>
  <si>
    <t>15B650</t>
  </si>
  <si>
    <t>079999010</t>
  </si>
  <si>
    <t>15B651</t>
  </si>
  <si>
    <t>079999011</t>
  </si>
  <si>
    <t>15B652</t>
  </si>
  <si>
    <t>079999012</t>
  </si>
  <si>
    <t>15B653</t>
  </si>
  <si>
    <t>079999013</t>
  </si>
  <si>
    <t>15B654</t>
  </si>
  <si>
    <t>079999014</t>
  </si>
  <si>
    <t>15B655</t>
  </si>
  <si>
    <t>079999015</t>
  </si>
  <si>
    <t>15B656</t>
  </si>
  <si>
    <t>079999016</t>
  </si>
  <si>
    <t>15B657</t>
  </si>
  <si>
    <t>079999019</t>
  </si>
  <si>
    <t>15B658</t>
  </si>
  <si>
    <t>079999021</t>
  </si>
  <si>
    <t>15B659</t>
  </si>
  <si>
    <t>079999023</t>
  </si>
  <si>
    <t>15B661</t>
  </si>
  <si>
    <t>089999050</t>
  </si>
  <si>
    <t>15B663</t>
  </si>
  <si>
    <t>089999052</t>
  </si>
  <si>
    <t>15B664</t>
  </si>
  <si>
    <t>089999053</t>
  </si>
  <si>
    <t>15B665</t>
  </si>
  <si>
    <t>089999054</t>
  </si>
  <si>
    <t>15B668</t>
  </si>
  <si>
    <t>089999059</t>
  </si>
  <si>
    <t>15B669</t>
  </si>
  <si>
    <t>089999060</t>
  </si>
  <si>
    <t>15B670</t>
  </si>
  <si>
    <t>089999061</t>
  </si>
  <si>
    <t>15B671</t>
  </si>
  <si>
    <t>089999063</t>
  </si>
  <si>
    <t>15B672</t>
  </si>
  <si>
    <t>089999064</t>
  </si>
  <si>
    <t>15B673</t>
  </si>
  <si>
    <t>089999065</t>
  </si>
  <si>
    <t>15B674</t>
  </si>
  <si>
    <t>089999066</t>
  </si>
  <si>
    <t>15B677</t>
  </si>
  <si>
    <t>089999071</t>
  </si>
  <si>
    <t>15B678</t>
  </si>
  <si>
    <t>089999072</t>
  </si>
  <si>
    <t>15B679</t>
  </si>
  <si>
    <t>089999073</t>
  </si>
  <si>
    <t>15B680</t>
  </si>
  <si>
    <t>089999074</t>
  </si>
  <si>
    <t>15B681</t>
  </si>
  <si>
    <t>089999075</t>
  </si>
  <si>
    <t>15B682</t>
  </si>
  <si>
    <t>089999076</t>
  </si>
  <si>
    <t>15B683</t>
  </si>
  <si>
    <t>089999077</t>
  </si>
  <si>
    <t>15B684</t>
  </si>
  <si>
    <t>089999078</t>
  </si>
  <si>
    <t>15B686</t>
  </si>
  <si>
    <t>089999081</t>
  </si>
  <si>
    <t>15B687</t>
  </si>
  <si>
    <t>089999083</t>
  </si>
  <si>
    <t>15B688</t>
  </si>
  <si>
    <t>089999085</t>
  </si>
  <si>
    <t>15B689</t>
  </si>
  <si>
    <t>089999087</t>
  </si>
  <si>
    <t>15B692</t>
  </si>
  <si>
    <t>099499003</t>
  </si>
  <si>
    <t>15B693</t>
  </si>
  <si>
    <t>099499004</t>
  </si>
  <si>
    <t>15B694</t>
  </si>
  <si>
    <t>099499005</t>
  </si>
  <si>
    <t>15B695</t>
  </si>
  <si>
    <t>099499006</t>
  </si>
  <si>
    <t>15B696</t>
  </si>
  <si>
    <t>099499008</t>
  </si>
  <si>
    <t>15B697</t>
  </si>
  <si>
    <t>099499009</t>
  </si>
  <si>
    <t>15B698</t>
  </si>
  <si>
    <t>099499010</t>
  </si>
  <si>
    <t>15B699</t>
  </si>
  <si>
    <t>099499012</t>
  </si>
  <si>
    <t>15B700</t>
  </si>
  <si>
    <t>099499013</t>
  </si>
  <si>
    <t>15B701</t>
  </si>
  <si>
    <t>099499014</t>
  </si>
  <si>
    <t>15B702</t>
  </si>
  <si>
    <t>099499020</t>
  </si>
  <si>
    <t>15B703</t>
  </si>
  <si>
    <t>099499027</t>
  </si>
  <si>
    <t>15B704</t>
  </si>
  <si>
    <t>099499028</t>
  </si>
  <si>
    <t>15B710</t>
  </si>
  <si>
    <t>099699007</t>
  </si>
  <si>
    <t>15B711</t>
  </si>
  <si>
    <t>099699018</t>
  </si>
  <si>
    <t>15B712</t>
  </si>
  <si>
    <t>099699019</t>
  </si>
  <si>
    <t>15B713</t>
  </si>
  <si>
    <t>099699020</t>
  </si>
  <si>
    <t>15B714</t>
  </si>
  <si>
    <t>099699021</t>
  </si>
  <si>
    <t>15B715</t>
  </si>
  <si>
    <t>099699022</t>
  </si>
  <si>
    <t>15B716</t>
  </si>
  <si>
    <t>099699023</t>
  </si>
  <si>
    <t>15B717</t>
  </si>
  <si>
    <t>099699034</t>
  </si>
  <si>
    <t>15B718</t>
  </si>
  <si>
    <t>099699035</t>
  </si>
  <si>
    <t>15B719</t>
  </si>
  <si>
    <t>099699036</t>
  </si>
  <si>
    <t>15B720</t>
  </si>
  <si>
    <t>099699058</t>
  </si>
  <si>
    <t>15B721</t>
  </si>
  <si>
    <t>099699059</t>
  </si>
  <si>
    <t>15B722</t>
  </si>
  <si>
    <t>099699060</t>
  </si>
  <si>
    <t>15B723</t>
  </si>
  <si>
    <t>099699063</t>
  </si>
  <si>
    <t>15B724</t>
  </si>
  <si>
    <t>099699064</t>
  </si>
  <si>
    <t>15B725</t>
  </si>
  <si>
    <t>099699076</t>
  </si>
  <si>
    <t>15B726</t>
  </si>
  <si>
    <t>099699083</t>
  </si>
  <si>
    <t>15B727</t>
  </si>
  <si>
    <t>099799008</t>
  </si>
  <si>
    <t>15B731</t>
  </si>
  <si>
    <t>099799019</t>
  </si>
  <si>
    <t>15B732</t>
  </si>
  <si>
    <t>099799020</t>
  </si>
  <si>
    <t>15B733</t>
  </si>
  <si>
    <t>099799021</t>
  </si>
  <si>
    <t>15B734</t>
  </si>
  <si>
    <t>099799022</t>
  </si>
  <si>
    <t>15B735</t>
  </si>
  <si>
    <t>099799023</t>
  </si>
  <si>
    <t>15B738</t>
  </si>
  <si>
    <t>099799028</t>
  </si>
  <si>
    <t>15B739</t>
  </si>
  <si>
    <t>099899003</t>
  </si>
  <si>
    <t>15B740</t>
  </si>
  <si>
    <t>099899005</t>
  </si>
  <si>
    <t>15B743</t>
  </si>
  <si>
    <t>099899009</t>
  </si>
  <si>
    <t>15B744</t>
  </si>
  <si>
    <t>099899010</t>
  </si>
  <si>
    <t>15B745</t>
  </si>
  <si>
    <t>099899012</t>
  </si>
  <si>
    <t>15B746</t>
  </si>
  <si>
    <t>099899013</t>
  </si>
  <si>
    <t>15B747</t>
  </si>
  <si>
    <t>099899015</t>
  </si>
  <si>
    <t>15B748</t>
  </si>
  <si>
    <t>099899016</t>
  </si>
  <si>
    <t>15B749</t>
  </si>
  <si>
    <t>099899018</t>
  </si>
  <si>
    <t>15B750</t>
  </si>
  <si>
    <t>099899019</t>
  </si>
  <si>
    <t>15B751</t>
  </si>
  <si>
    <t>099899020</t>
  </si>
  <si>
    <t>15B752</t>
  </si>
  <si>
    <t>099899021</t>
  </si>
  <si>
    <t>15B753</t>
  </si>
  <si>
    <t>099899022</t>
  </si>
  <si>
    <t>15B755</t>
  </si>
  <si>
    <t>099899024</t>
  </si>
  <si>
    <t>15B756</t>
  </si>
  <si>
    <t>099899026</t>
  </si>
  <si>
    <t>15B757</t>
  </si>
  <si>
    <t>099899027</t>
  </si>
  <si>
    <t>15B758</t>
  </si>
  <si>
    <t>099899028</t>
  </si>
  <si>
    <t>15B759</t>
  </si>
  <si>
    <t>099899031</t>
  </si>
  <si>
    <t>15B760</t>
  </si>
  <si>
    <t>099899032</t>
  </si>
  <si>
    <t>15B761</t>
  </si>
  <si>
    <t>099899034</t>
  </si>
  <si>
    <t>15B762</t>
  </si>
  <si>
    <t>099899035</t>
  </si>
  <si>
    <t>15B763</t>
  </si>
  <si>
    <t>099899036</t>
  </si>
  <si>
    <t>15B768</t>
  </si>
  <si>
    <t>099899041</t>
  </si>
  <si>
    <t>15B769</t>
  </si>
  <si>
    <t>099899042</t>
  </si>
  <si>
    <t>15B773</t>
  </si>
  <si>
    <t>099899049</t>
  </si>
  <si>
    <t>15B774</t>
  </si>
  <si>
    <t>099899050</t>
  </si>
  <si>
    <t>15B775</t>
  </si>
  <si>
    <t>099899051</t>
  </si>
  <si>
    <t>15B776</t>
  </si>
  <si>
    <t>099899052</t>
  </si>
  <si>
    <t>15B777</t>
  </si>
  <si>
    <t>099899053</t>
  </si>
  <si>
    <t>15B778</t>
  </si>
  <si>
    <t>099899054</t>
  </si>
  <si>
    <t>15B779</t>
  </si>
  <si>
    <t>099899055</t>
  </si>
  <si>
    <t>15B780</t>
  </si>
  <si>
    <t>099899056</t>
  </si>
  <si>
    <t>15B781</t>
  </si>
  <si>
    <t>099899060</t>
  </si>
  <si>
    <t>15B782</t>
  </si>
  <si>
    <t>099899061</t>
  </si>
  <si>
    <t>15B783</t>
  </si>
  <si>
    <t>099899062</t>
  </si>
  <si>
    <t>15B784</t>
  </si>
  <si>
    <t>099899069</t>
  </si>
  <si>
    <t>15B785</t>
  </si>
  <si>
    <t>099899070</t>
  </si>
  <si>
    <t>15B786</t>
  </si>
  <si>
    <t>099899075</t>
  </si>
  <si>
    <t>15B787</t>
  </si>
  <si>
    <t>099899076</t>
  </si>
  <si>
    <t>15B788</t>
  </si>
  <si>
    <t>099899078</t>
  </si>
  <si>
    <t>15B789</t>
  </si>
  <si>
    <t>099899079</t>
  </si>
  <si>
    <t>15B790</t>
  </si>
  <si>
    <t>099899080</t>
  </si>
  <si>
    <t>15B791</t>
  </si>
  <si>
    <t>099899082</t>
  </si>
  <si>
    <t>15B792</t>
  </si>
  <si>
    <t>099899083</t>
  </si>
  <si>
    <t>15B793</t>
  </si>
  <si>
    <t>099899085</t>
  </si>
  <si>
    <t>15B794</t>
  </si>
  <si>
    <t>099899086</t>
  </si>
  <si>
    <t>15B795</t>
  </si>
  <si>
    <t>099899087</t>
  </si>
  <si>
    <t>15B796</t>
  </si>
  <si>
    <t>099899088</t>
  </si>
  <si>
    <t>15B797</t>
  </si>
  <si>
    <t>099899089</t>
  </si>
  <si>
    <t>15B798</t>
  </si>
  <si>
    <t>099899091</t>
  </si>
  <si>
    <t>15B799</t>
  </si>
  <si>
    <t>099899092</t>
  </si>
  <si>
    <t>15B800</t>
  </si>
  <si>
    <t>099899093</t>
  </si>
  <si>
    <t>15B801</t>
  </si>
  <si>
    <t>099899094</t>
  </si>
  <si>
    <t>15B802</t>
  </si>
  <si>
    <t>099899095</t>
  </si>
  <si>
    <t>15B803</t>
  </si>
  <si>
    <t>099899097</t>
  </si>
  <si>
    <t>15B804</t>
  </si>
  <si>
    <t>099899098</t>
  </si>
  <si>
    <t>15B805</t>
  </si>
  <si>
    <t>099899099</t>
  </si>
  <si>
    <t>15B806</t>
  </si>
  <si>
    <t>099899101</t>
  </si>
  <si>
    <t>15B807</t>
  </si>
  <si>
    <t>099899102</t>
  </si>
  <si>
    <t>15B808</t>
  </si>
  <si>
    <t>099899103</t>
  </si>
  <si>
    <t>15B811</t>
  </si>
  <si>
    <t>100501039</t>
  </si>
  <si>
    <t>15B812</t>
  </si>
  <si>
    <t>100501040</t>
  </si>
  <si>
    <t>15B813</t>
  </si>
  <si>
    <t>100501041</t>
  </si>
  <si>
    <t>15B814</t>
  </si>
  <si>
    <t>100501042</t>
  </si>
  <si>
    <t>15B815</t>
  </si>
  <si>
    <t>100501043</t>
  </si>
  <si>
    <t>15B816</t>
  </si>
  <si>
    <t>100501044</t>
  </si>
  <si>
    <t>15B817</t>
  </si>
  <si>
    <t>100501045</t>
  </si>
  <si>
    <t>15B818</t>
  </si>
  <si>
    <t>100501046</t>
  </si>
  <si>
    <t>15B821</t>
  </si>
  <si>
    <t>100501050</t>
  </si>
  <si>
    <t>15B822</t>
  </si>
  <si>
    <t>100501051</t>
  </si>
  <si>
    <t>15B823</t>
  </si>
  <si>
    <t>100501052</t>
  </si>
  <si>
    <t>15B824</t>
  </si>
  <si>
    <t>100501053</t>
  </si>
  <si>
    <t>15B825</t>
  </si>
  <si>
    <t>100501054</t>
  </si>
  <si>
    <t>15B826</t>
  </si>
  <si>
    <t>100501055</t>
  </si>
  <si>
    <t>15B827</t>
  </si>
  <si>
    <t>100501056</t>
  </si>
  <si>
    <t>15B828</t>
  </si>
  <si>
    <t>100501057</t>
  </si>
  <si>
    <t>15B829</t>
  </si>
  <si>
    <t>109799004</t>
  </si>
  <si>
    <t>15B830</t>
  </si>
  <si>
    <t>109799009</t>
  </si>
  <si>
    <t>15B831</t>
  </si>
  <si>
    <t>109799010</t>
  </si>
  <si>
    <t>15B832</t>
  </si>
  <si>
    <t>109799012</t>
  </si>
  <si>
    <t>15B833</t>
  </si>
  <si>
    <t>109799019</t>
  </si>
  <si>
    <t>15B834</t>
  </si>
  <si>
    <t>109799020</t>
  </si>
  <si>
    <t>15B835</t>
  </si>
  <si>
    <t>109799021</t>
  </si>
  <si>
    <t>15B836</t>
  </si>
  <si>
    <t>109799022</t>
  </si>
  <si>
    <t>15B839</t>
  </si>
  <si>
    <t>109799025</t>
  </si>
  <si>
    <t>15B840</t>
  </si>
  <si>
    <t>109799026</t>
  </si>
  <si>
    <t>15B841</t>
  </si>
  <si>
    <t>109799028</t>
  </si>
  <si>
    <t>15B843</t>
  </si>
  <si>
    <t>109799030</t>
  </si>
  <si>
    <t>15B846</t>
  </si>
  <si>
    <t>109799033</t>
  </si>
  <si>
    <t>15B847</t>
  </si>
  <si>
    <t>109799034</t>
  </si>
  <si>
    <t>15B850</t>
  </si>
  <si>
    <t>109799037</t>
  </si>
  <si>
    <t>15B851</t>
  </si>
  <si>
    <t>109799039</t>
  </si>
  <si>
    <t>15B854</t>
  </si>
  <si>
    <t>109799042</t>
  </si>
  <si>
    <t>15B855</t>
  </si>
  <si>
    <t>109799044</t>
  </si>
  <si>
    <t>15B856</t>
  </si>
  <si>
    <t>109799046</t>
  </si>
  <si>
    <t>15B857</t>
  </si>
  <si>
    <t>109799049</t>
  </si>
  <si>
    <t>15B858</t>
  </si>
  <si>
    <t>109799051</t>
  </si>
  <si>
    <t>15B859</t>
  </si>
  <si>
    <t>110901005</t>
  </si>
  <si>
    <t>15B860</t>
  </si>
  <si>
    <t>990004055</t>
  </si>
  <si>
    <t>15B861</t>
  </si>
  <si>
    <t>109999055</t>
  </si>
  <si>
    <t>15B862</t>
  </si>
  <si>
    <t>109999056</t>
  </si>
  <si>
    <t>15B863</t>
  </si>
  <si>
    <t>109999057</t>
  </si>
  <si>
    <t>15B864</t>
  </si>
  <si>
    <t>109999058</t>
  </si>
  <si>
    <t>15B865</t>
  </si>
  <si>
    <t>109999059</t>
  </si>
  <si>
    <t>15B866</t>
  </si>
  <si>
    <t>109999060</t>
  </si>
  <si>
    <t>15B867</t>
  </si>
  <si>
    <t>109999061</t>
  </si>
  <si>
    <t>15B868</t>
  </si>
  <si>
    <t>109999062</t>
  </si>
  <si>
    <t>15B876</t>
  </si>
  <si>
    <t>991900004</t>
  </si>
  <si>
    <t>991900014</t>
  </si>
  <si>
    <t>15B877</t>
  </si>
  <si>
    <t>15B878</t>
  </si>
  <si>
    <t>991900006</t>
  </si>
  <si>
    <t>991900016</t>
  </si>
  <si>
    <t>15B879</t>
  </si>
  <si>
    <t>15B880</t>
  </si>
  <si>
    <t>991900008</t>
  </si>
  <si>
    <t>991900018</t>
  </si>
  <si>
    <t>15B881</t>
  </si>
  <si>
    <t>15B899</t>
  </si>
  <si>
    <t>990061001</t>
  </si>
  <si>
    <t>990061003</t>
  </si>
  <si>
    <t>15B903</t>
  </si>
  <si>
    <t>010501002</t>
  </si>
  <si>
    <t>15B904</t>
  </si>
  <si>
    <t>010501003</t>
  </si>
  <si>
    <t>15B905</t>
  </si>
  <si>
    <t>010501004</t>
  </si>
  <si>
    <t>15B906</t>
  </si>
  <si>
    <t>010501005</t>
  </si>
  <si>
    <t>15B909</t>
  </si>
  <si>
    <t>010501008</t>
  </si>
  <si>
    <t>15B910</t>
  </si>
  <si>
    <t>010501010</t>
  </si>
  <si>
    <t>15B911</t>
  </si>
  <si>
    <t>011101002</t>
  </si>
  <si>
    <t>15B912</t>
  </si>
  <si>
    <t>011101003</t>
  </si>
  <si>
    <t>15B913</t>
  </si>
  <si>
    <t>011101004</t>
  </si>
  <si>
    <t>15B914</t>
  </si>
  <si>
    <t>011101005</t>
  </si>
  <si>
    <t>15B917</t>
  </si>
  <si>
    <t>011101008</t>
  </si>
  <si>
    <t>15B918</t>
  </si>
  <si>
    <t>011101010</t>
  </si>
  <si>
    <t>15B919</t>
  </si>
  <si>
    <t>011301002</t>
  </si>
  <si>
    <t>15B920</t>
  </si>
  <si>
    <t>011301003</t>
  </si>
  <si>
    <t>15B921</t>
  </si>
  <si>
    <t>011301004</t>
  </si>
  <si>
    <t>15B922</t>
  </si>
  <si>
    <t>011301005</t>
  </si>
  <si>
    <t>15B923</t>
  </si>
  <si>
    <t>011301006</t>
  </si>
  <si>
    <t>15B924</t>
  </si>
  <si>
    <t>011301007</t>
  </si>
  <si>
    <t>15B925</t>
  </si>
  <si>
    <t>011301008</t>
  </si>
  <si>
    <t>15B926</t>
  </si>
  <si>
    <t>011301009</t>
  </si>
  <si>
    <t>15B927</t>
  </si>
  <si>
    <t>011301011</t>
  </si>
  <si>
    <t>15B937</t>
  </si>
  <si>
    <t>020108044</t>
  </si>
  <si>
    <t>15B938</t>
  </si>
  <si>
    <t>020108045</t>
  </si>
  <si>
    <t>15B939</t>
  </si>
  <si>
    <t>020108046</t>
  </si>
  <si>
    <t>15B940</t>
  </si>
  <si>
    <t>020108047</t>
  </si>
  <si>
    <t>15B941</t>
  </si>
  <si>
    <t>020108048</t>
  </si>
  <si>
    <t>15B942</t>
  </si>
  <si>
    <t>020108049</t>
  </si>
  <si>
    <t>15B943</t>
  </si>
  <si>
    <t>020108050</t>
  </si>
  <si>
    <t>15B944</t>
  </si>
  <si>
    <t>020108051</t>
  </si>
  <si>
    <t>15B945</t>
  </si>
  <si>
    <t>020108085</t>
  </si>
  <si>
    <t>15B946</t>
  </si>
  <si>
    <t>020108086</t>
  </si>
  <si>
    <t>15B947</t>
  </si>
  <si>
    <t>020108087</t>
  </si>
  <si>
    <t>15B948</t>
  </si>
  <si>
    <t>020108088</t>
  </si>
  <si>
    <t>15B949</t>
  </si>
  <si>
    <t>020108089</t>
  </si>
  <si>
    <t>15B950</t>
  </si>
  <si>
    <t>020108090</t>
  </si>
  <si>
    <t>15B951</t>
  </si>
  <si>
    <t>020108092</t>
  </si>
  <si>
    <t>15B952</t>
  </si>
  <si>
    <t>020108093</t>
  </si>
  <si>
    <t>15B953</t>
  </si>
  <si>
    <t>020108094</t>
  </si>
  <si>
    <t>15B954</t>
  </si>
  <si>
    <t>020108095</t>
  </si>
  <si>
    <t>15B955</t>
  </si>
  <si>
    <t>020108096</t>
  </si>
  <si>
    <t>15B956</t>
  </si>
  <si>
    <t>020108097</t>
  </si>
  <si>
    <t>15B957</t>
  </si>
  <si>
    <t>020108131</t>
  </si>
  <si>
    <t>15B958</t>
  </si>
  <si>
    <t>020108132</t>
  </si>
  <si>
    <t>15B959</t>
  </si>
  <si>
    <t>020108133</t>
  </si>
  <si>
    <t>15B960</t>
  </si>
  <si>
    <t>020108134</t>
  </si>
  <si>
    <t>15B961</t>
  </si>
  <si>
    <t>020108135</t>
  </si>
  <si>
    <t>15B962</t>
  </si>
  <si>
    <t>020108136</t>
  </si>
  <si>
    <t>15B965</t>
  </si>
  <si>
    <t>020108140</t>
  </si>
  <si>
    <t>15B966</t>
  </si>
  <si>
    <t>020108141</t>
  </si>
  <si>
    <t>15B967</t>
  </si>
  <si>
    <t>020108142</t>
  </si>
  <si>
    <t>15B968</t>
  </si>
  <si>
    <t>020108143</t>
  </si>
  <si>
    <t>15B969</t>
  </si>
  <si>
    <t>020108177</t>
  </si>
  <si>
    <t>15B970</t>
  </si>
  <si>
    <t>020108178</t>
  </si>
  <si>
    <t>15B971</t>
  </si>
  <si>
    <t>020108179</t>
  </si>
  <si>
    <t>15B972</t>
  </si>
  <si>
    <t>020108180</t>
  </si>
  <si>
    <t>15B973</t>
  </si>
  <si>
    <t>020108181</t>
  </si>
  <si>
    <t>15B974</t>
  </si>
  <si>
    <t>020108182</t>
  </si>
  <si>
    <t>15B975</t>
  </si>
  <si>
    <t>020108184</t>
  </si>
  <si>
    <t>15B976</t>
  </si>
  <si>
    <t>020108185</t>
  </si>
  <si>
    <t>15B977</t>
  </si>
  <si>
    <t>020108186</t>
  </si>
  <si>
    <t>15B978</t>
  </si>
  <si>
    <t>020108187</t>
  </si>
  <si>
    <t>15B979</t>
  </si>
  <si>
    <t>020108188</t>
  </si>
  <si>
    <t>15B980</t>
  </si>
  <si>
    <t>020108189</t>
  </si>
  <si>
    <t>15B981</t>
  </si>
  <si>
    <t>020108190</t>
  </si>
  <si>
    <t>15B982</t>
  </si>
  <si>
    <t>020108191</t>
  </si>
  <si>
    <t>15B983</t>
  </si>
  <si>
    <t>020108225</t>
  </si>
  <si>
    <t>15B984</t>
  </si>
  <si>
    <t>020108226</t>
  </si>
  <si>
    <t>15B985</t>
  </si>
  <si>
    <t>020108227</t>
  </si>
  <si>
    <t>15B986</t>
  </si>
  <si>
    <t>020108228</t>
  </si>
  <si>
    <t>15B987</t>
  </si>
  <si>
    <t>020108229</t>
  </si>
  <si>
    <t>15B988</t>
  </si>
  <si>
    <t>020108230</t>
  </si>
  <si>
    <t>15B989</t>
  </si>
  <si>
    <t>020109087</t>
  </si>
  <si>
    <t>15B990</t>
  </si>
  <si>
    <t>020109088</t>
  </si>
  <si>
    <t>15B991</t>
  </si>
  <si>
    <t>020112014</t>
  </si>
  <si>
    <t>15B992</t>
  </si>
  <si>
    <t>020112015</t>
  </si>
  <si>
    <t>15B993</t>
  </si>
  <si>
    <t>020112016</t>
  </si>
  <si>
    <t>15B994</t>
  </si>
  <si>
    <t>020112018</t>
  </si>
  <si>
    <t>15B995</t>
  </si>
  <si>
    <t>020112039</t>
  </si>
  <si>
    <t>15B996</t>
  </si>
  <si>
    <t>020112040</t>
  </si>
  <si>
    <t>15B997</t>
  </si>
  <si>
    <t>020117002</t>
  </si>
  <si>
    <t>15B998</t>
  </si>
  <si>
    <t>020117003</t>
  </si>
  <si>
    <t>15B999</t>
  </si>
  <si>
    <t>020117004</t>
  </si>
  <si>
    <t>15C000</t>
  </si>
  <si>
    <t>020117005</t>
  </si>
  <si>
    <t>15C001</t>
  </si>
  <si>
    <t>020117006</t>
  </si>
  <si>
    <t>15C002</t>
  </si>
  <si>
    <t>020117007</t>
  </si>
  <si>
    <t>15C003</t>
  </si>
  <si>
    <t>020117008</t>
  </si>
  <si>
    <t>15C004</t>
  </si>
  <si>
    <t>020117009</t>
  </si>
  <si>
    <t>15C005</t>
  </si>
  <si>
    <t>020117010</t>
  </si>
  <si>
    <t>15C006</t>
  </si>
  <si>
    <t>020117017</t>
  </si>
  <si>
    <t>15C007</t>
  </si>
  <si>
    <t>020117019</t>
  </si>
  <si>
    <t>15C008</t>
  </si>
  <si>
    <t>028899016</t>
  </si>
  <si>
    <t>15C009</t>
  </si>
  <si>
    <t>028899018</t>
  </si>
  <si>
    <t>15C012</t>
  </si>
  <si>
    <t>028899021</t>
  </si>
  <si>
    <t>15C013</t>
  </si>
  <si>
    <t>028899022</t>
  </si>
  <si>
    <t>15C014</t>
  </si>
  <si>
    <t>028899024</t>
  </si>
  <si>
    <t>15C015</t>
  </si>
  <si>
    <t>028899025</t>
  </si>
  <si>
    <t>15C016</t>
  </si>
  <si>
    <t>028899026</t>
  </si>
  <si>
    <t>15C017</t>
  </si>
  <si>
    <t>028899027</t>
  </si>
  <si>
    <t>15C018</t>
  </si>
  <si>
    <t>028899028</t>
  </si>
  <si>
    <t>15C019</t>
  </si>
  <si>
    <t>028899030</t>
  </si>
  <si>
    <t>15C020</t>
  </si>
  <si>
    <t>028899031</t>
  </si>
  <si>
    <t>15C021</t>
  </si>
  <si>
    <t>028899032</t>
  </si>
  <si>
    <t>15C022</t>
  </si>
  <si>
    <t>028899033</t>
  </si>
  <si>
    <t>15C023</t>
  </si>
  <si>
    <t>028899034</t>
  </si>
  <si>
    <t>15C024</t>
  </si>
  <si>
    <t>028899035</t>
  </si>
  <si>
    <t>15C025</t>
  </si>
  <si>
    <t>028899037</t>
  </si>
  <si>
    <t>15C026</t>
  </si>
  <si>
    <t>028899038</t>
  </si>
  <si>
    <t>15C027</t>
  </si>
  <si>
    <t>028899039</t>
  </si>
  <si>
    <t>15C028</t>
  </si>
  <si>
    <t>028899040</t>
  </si>
  <si>
    <t>15C029</t>
  </si>
  <si>
    <t>028899041</t>
  </si>
  <si>
    <t>15C030</t>
  </si>
  <si>
    <t>028899042</t>
  </si>
  <si>
    <t>15C031</t>
  </si>
  <si>
    <t>028899043</t>
  </si>
  <si>
    <t>15C032</t>
  </si>
  <si>
    <t>028999003</t>
  </si>
  <si>
    <t>15C033</t>
  </si>
  <si>
    <t>028999004</t>
  </si>
  <si>
    <t>15C034</t>
  </si>
  <si>
    <t>028999005</t>
  </si>
  <si>
    <t>15C036</t>
  </si>
  <si>
    <t>028999010</t>
  </si>
  <si>
    <t>15C037</t>
  </si>
  <si>
    <t>028999013</t>
  </si>
  <si>
    <t>15C038</t>
  </si>
  <si>
    <t>028999014</t>
  </si>
  <si>
    <t>15C039</t>
  </si>
  <si>
    <t>028999015</t>
  </si>
  <si>
    <t>15C040</t>
  </si>
  <si>
    <t>028999016</t>
  </si>
  <si>
    <t>15C041</t>
  </si>
  <si>
    <t>028999023</t>
  </si>
  <si>
    <t>15C042</t>
  </si>
  <si>
    <t>028999024</t>
  </si>
  <si>
    <t>15C043</t>
  </si>
  <si>
    <t>028999025</t>
  </si>
  <si>
    <t>15C044</t>
  </si>
  <si>
    <t>028999026</t>
  </si>
  <si>
    <t>15C045</t>
  </si>
  <si>
    <t>028999027</t>
  </si>
  <si>
    <t>15C046</t>
  </si>
  <si>
    <t>028999032</t>
  </si>
  <si>
    <t>15C047</t>
  </si>
  <si>
    <t>028999040</t>
  </si>
  <si>
    <t>15C049</t>
  </si>
  <si>
    <t>029099003</t>
  </si>
  <si>
    <t>15C050</t>
  </si>
  <si>
    <t>029099004</t>
  </si>
  <si>
    <t>15C052</t>
  </si>
  <si>
    <t>029099006</t>
  </si>
  <si>
    <t>15C053</t>
  </si>
  <si>
    <t>029099007</t>
  </si>
  <si>
    <t>15C054</t>
  </si>
  <si>
    <t>029099008</t>
  </si>
  <si>
    <t>15C055</t>
  </si>
  <si>
    <t>029099009</t>
  </si>
  <si>
    <t>15C056</t>
  </si>
  <si>
    <t>029099013</t>
  </si>
  <si>
    <t>15C057</t>
  </si>
  <si>
    <t>029099014</t>
  </si>
  <si>
    <t>15C058</t>
  </si>
  <si>
    <t>029099015</t>
  </si>
  <si>
    <t>15C059</t>
  </si>
  <si>
    <t>029099016</t>
  </si>
  <si>
    <t>15C060</t>
  </si>
  <si>
    <t>029099017</t>
  </si>
  <si>
    <t>15C061</t>
  </si>
  <si>
    <t>029099020</t>
  </si>
  <si>
    <t>15C063</t>
  </si>
  <si>
    <t>029099024</t>
  </si>
  <si>
    <t>15C065</t>
  </si>
  <si>
    <t>029099026</t>
  </si>
  <si>
    <t>15C066</t>
  </si>
  <si>
    <t>029099027</t>
  </si>
  <si>
    <t>15C067</t>
  </si>
  <si>
    <t>029099028</t>
  </si>
  <si>
    <t>15C068</t>
  </si>
  <si>
    <t>029099029</t>
  </si>
  <si>
    <t>15C069</t>
  </si>
  <si>
    <t>029099031</t>
  </si>
  <si>
    <t>15C070</t>
  </si>
  <si>
    <t>029099032</t>
  </si>
  <si>
    <t>15C071</t>
  </si>
  <si>
    <t>029099033</t>
  </si>
  <si>
    <t>15C072</t>
  </si>
  <si>
    <t>029099038</t>
  </si>
  <si>
    <t>15C074</t>
  </si>
  <si>
    <t>029099042</t>
  </si>
  <si>
    <t>15C076</t>
  </si>
  <si>
    <t>029099044</t>
  </si>
  <si>
    <t>15C077</t>
  </si>
  <si>
    <t>029099045</t>
  </si>
  <si>
    <t>15C080</t>
  </si>
  <si>
    <t>029099053</t>
  </si>
  <si>
    <t>15C082</t>
  </si>
  <si>
    <t>029099057</t>
  </si>
  <si>
    <t>15C084</t>
  </si>
  <si>
    <t>029099073</t>
  </si>
  <si>
    <t>15C085</t>
  </si>
  <si>
    <t>029199110</t>
  </si>
  <si>
    <t>15C088</t>
  </si>
  <si>
    <t>029199113</t>
  </si>
  <si>
    <t>15C089</t>
  </si>
  <si>
    <t>029199114</t>
  </si>
  <si>
    <t>15C090</t>
  </si>
  <si>
    <t>029199115</t>
  </si>
  <si>
    <t>15C091</t>
  </si>
  <si>
    <t>029199116</t>
  </si>
  <si>
    <t>15C092</t>
  </si>
  <si>
    <t>029199117</t>
  </si>
  <si>
    <t>15C093</t>
  </si>
  <si>
    <t>029199151</t>
  </si>
  <si>
    <t>15C094</t>
  </si>
  <si>
    <t>029199152</t>
  </si>
  <si>
    <t>15C095</t>
  </si>
  <si>
    <t>029199153</t>
  </si>
  <si>
    <t>15C096</t>
  </si>
  <si>
    <t>029199154</t>
  </si>
  <si>
    <t>15C097</t>
  </si>
  <si>
    <t>029199155</t>
  </si>
  <si>
    <t>15C098</t>
  </si>
  <si>
    <t>029199156</t>
  </si>
  <si>
    <t>15C099</t>
  </si>
  <si>
    <t>029199157</t>
  </si>
  <si>
    <t>15C100</t>
  </si>
  <si>
    <t>029199159</t>
  </si>
  <si>
    <t>15C103</t>
  </si>
  <si>
    <t>029199162</t>
  </si>
  <si>
    <t>15C104</t>
  </si>
  <si>
    <t>029199163</t>
  </si>
  <si>
    <t>15C105</t>
  </si>
  <si>
    <t>029199164</t>
  </si>
  <si>
    <t>15C106</t>
  </si>
  <si>
    <t>029199165</t>
  </si>
  <si>
    <t>15C107</t>
  </si>
  <si>
    <t>029199166</t>
  </si>
  <si>
    <t>15C108</t>
  </si>
  <si>
    <t>029199200</t>
  </si>
  <si>
    <t>15C109</t>
  </si>
  <si>
    <t>029199201</t>
  </si>
  <si>
    <t>15C110</t>
  </si>
  <si>
    <t>029199202</t>
  </si>
  <si>
    <t>15C111</t>
  </si>
  <si>
    <t>029199203</t>
  </si>
  <si>
    <t>15C112</t>
  </si>
  <si>
    <t>029199204</t>
  </si>
  <si>
    <t>15C113</t>
  </si>
  <si>
    <t>029199205</t>
  </si>
  <si>
    <t>15C114</t>
  </si>
  <si>
    <t>029199206</t>
  </si>
  <si>
    <t>15C116</t>
  </si>
  <si>
    <t>029199209</t>
  </si>
  <si>
    <t>15C117</t>
  </si>
  <si>
    <t>029199210</t>
  </si>
  <si>
    <t>15C118</t>
  </si>
  <si>
    <t>029199211</t>
  </si>
  <si>
    <t>15C119</t>
  </si>
  <si>
    <t>029199212</t>
  </si>
  <si>
    <t>15C120</t>
  </si>
  <si>
    <t>029199213</t>
  </si>
  <si>
    <t>15C121</t>
  </si>
  <si>
    <t>029199214</t>
  </si>
  <si>
    <t>15C122</t>
  </si>
  <si>
    <t>029199215</t>
  </si>
  <si>
    <t>15C123</t>
  </si>
  <si>
    <t>029199216</t>
  </si>
  <si>
    <t>15C124</t>
  </si>
  <si>
    <t>029199217</t>
  </si>
  <si>
    <t>15C125</t>
  </si>
  <si>
    <t>029199218</t>
  </si>
  <si>
    <t>15C126</t>
  </si>
  <si>
    <t>029199219</t>
  </si>
  <si>
    <t>15C127</t>
  </si>
  <si>
    <t>029199220</t>
  </si>
  <si>
    <t>15C128</t>
  </si>
  <si>
    <t>029199221</t>
  </si>
  <si>
    <t>15C129</t>
  </si>
  <si>
    <t>029199222</t>
  </si>
  <si>
    <t>15C130</t>
  </si>
  <si>
    <t>029199223</t>
  </si>
  <si>
    <t>15C131</t>
  </si>
  <si>
    <t>029199224</t>
  </si>
  <si>
    <t>15C132</t>
  </si>
  <si>
    <t>029199225</t>
  </si>
  <si>
    <t>15C133</t>
  </si>
  <si>
    <t>029199226</t>
  </si>
  <si>
    <t>15C134</t>
  </si>
  <si>
    <t>029199260</t>
  </si>
  <si>
    <t>15C135</t>
  </si>
  <si>
    <t>029199261</t>
  </si>
  <si>
    <t>15C136</t>
  </si>
  <si>
    <t>029199262</t>
  </si>
  <si>
    <t>15C137</t>
  </si>
  <si>
    <t>029199263</t>
  </si>
  <si>
    <t>15C138</t>
  </si>
  <si>
    <t>029199264</t>
  </si>
  <si>
    <t>15C139</t>
  </si>
  <si>
    <t>029199265</t>
  </si>
  <si>
    <t>15C140</t>
  </si>
  <si>
    <t>029199266</t>
  </si>
  <si>
    <t>15C141</t>
  </si>
  <si>
    <t>029299003</t>
  </si>
  <si>
    <t>15C142</t>
  </si>
  <si>
    <t>029299004</t>
  </si>
  <si>
    <t>15C143</t>
  </si>
  <si>
    <t>029299005</t>
  </si>
  <si>
    <t>15C144</t>
  </si>
  <si>
    <t>029299006</t>
  </si>
  <si>
    <t>15C145</t>
  </si>
  <si>
    <t>029299007</t>
  </si>
  <si>
    <t>15C146</t>
  </si>
  <si>
    <t>029299008</t>
  </si>
  <si>
    <t>15C147</t>
  </si>
  <si>
    <t>029299009</t>
  </si>
  <si>
    <t>15C148</t>
  </si>
  <si>
    <t>029299010</t>
  </si>
  <si>
    <t>15C149</t>
  </si>
  <si>
    <t>029299017</t>
  </si>
  <si>
    <t>15C150</t>
  </si>
  <si>
    <t>029299018</t>
  </si>
  <si>
    <t>15C151</t>
  </si>
  <si>
    <t>029299019</t>
  </si>
  <si>
    <t>15C152</t>
  </si>
  <si>
    <t>029299020</t>
  </si>
  <si>
    <t>15C153</t>
  </si>
  <si>
    <t>029299021</t>
  </si>
  <si>
    <t>15C154</t>
  </si>
  <si>
    <t>029299022</t>
  </si>
  <si>
    <t>15C155</t>
  </si>
  <si>
    <t>029299023</t>
  </si>
  <si>
    <t>15C156</t>
  </si>
  <si>
    <t>029299024</t>
  </si>
  <si>
    <t>15C157</t>
  </si>
  <si>
    <t>029299030</t>
  </si>
  <si>
    <t>15C158</t>
  </si>
  <si>
    <t>029399002</t>
  </si>
  <si>
    <t>15C159</t>
  </si>
  <si>
    <t>029399003</t>
  </si>
  <si>
    <t>15C160</t>
  </si>
  <si>
    <t>029399004</t>
  </si>
  <si>
    <t>15C161</t>
  </si>
  <si>
    <t>029399007</t>
  </si>
  <si>
    <t>15C162</t>
  </si>
  <si>
    <t>029399008</t>
  </si>
  <si>
    <t>15C163</t>
  </si>
  <si>
    <t>029399009</t>
  </si>
  <si>
    <t>15C164</t>
  </si>
  <si>
    <t>029399019</t>
  </si>
  <si>
    <t>15C165</t>
  </si>
  <si>
    <t>029399039</t>
  </si>
  <si>
    <t>15C166</t>
  </si>
  <si>
    <t>029399042</t>
  </si>
  <si>
    <t>15C167</t>
  </si>
  <si>
    <t>029399045</t>
  </si>
  <si>
    <t>15C168</t>
  </si>
  <si>
    <t>029399050</t>
  </si>
  <si>
    <t>15C169</t>
  </si>
  <si>
    <t>029699005</t>
  </si>
  <si>
    <t>15C170</t>
  </si>
  <si>
    <t>029699006</t>
  </si>
  <si>
    <t>15C171</t>
  </si>
  <si>
    <t>029799063</t>
  </si>
  <si>
    <t>15C172</t>
  </si>
  <si>
    <t>029799064</t>
  </si>
  <si>
    <t>15C173</t>
  </si>
  <si>
    <t>029799065</t>
  </si>
  <si>
    <t>15C174</t>
  </si>
  <si>
    <t>029799066</t>
  </si>
  <si>
    <t>15C175</t>
  </si>
  <si>
    <t>029799067</t>
  </si>
  <si>
    <t>15C176</t>
  </si>
  <si>
    <t>029799069</t>
  </si>
  <si>
    <t>15C177</t>
  </si>
  <si>
    <t>029799070</t>
  </si>
  <si>
    <t>15C178</t>
  </si>
  <si>
    <t>029799071</t>
  </si>
  <si>
    <t>15C179</t>
  </si>
  <si>
    <t>029799072</t>
  </si>
  <si>
    <t>15C180</t>
  </si>
  <si>
    <t>029799073</t>
  </si>
  <si>
    <t>15C181</t>
  </si>
  <si>
    <t>029799074</t>
  </si>
  <si>
    <t>15C182</t>
  </si>
  <si>
    <t>029799075</t>
  </si>
  <si>
    <t>15C183</t>
  </si>
  <si>
    <t>029799076</t>
  </si>
  <si>
    <t>15C184</t>
  </si>
  <si>
    <t>029799077</t>
  </si>
  <si>
    <t>15C185</t>
  </si>
  <si>
    <t>029799078</t>
  </si>
  <si>
    <t>15C186</t>
  </si>
  <si>
    <t>029899003</t>
  </si>
  <si>
    <t>15C187</t>
  </si>
  <si>
    <t>029899004</t>
  </si>
  <si>
    <t>15C188</t>
  </si>
  <si>
    <t>029899005</t>
  </si>
  <si>
    <t>15C189</t>
  </si>
  <si>
    <t>029899006</t>
  </si>
  <si>
    <t>15C190</t>
  </si>
  <si>
    <t>029899007</t>
  </si>
  <si>
    <t>15C191</t>
  </si>
  <si>
    <t>029899008</t>
  </si>
  <si>
    <t>15C192</t>
  </si>
  <si>
    <t>029899009</t>
  </si>
  <si>
    <t>15C193</t>
  </si>
  <si>
    <t>029899010</t>
  </si>
  <si>
    <t>15C194</t>
  </si>
  <si>
    <t>029899011</t>
  </si>
  <si>
    <t>15C195</t>
  </si>
  <si>
    <t>029899013</t>
  </si>
  <si>
    <t>15C196</t>
  </si>
  <si>
    <t>029999002</t>
  </si>
  <si>
    <t>15C197</t>
  </si>
  <si>
    <t>029999003</t>
  </si>
  <si>
    <t>15C198</t>
  </si>
  <si>
    <t>029999004</t>
  </si>
  <si>
    <t>15C199</t>
  </si>
  <si>
    <t>029999005</t>
  </si>
  <si>
    <t>15C200</t>
  </si>
  <si>
    <t>029999006</t>
  </si>
  <si>
    <t>15C201</t>
  </si>
  <si>
    <t>029999007</t>
  </si>
  <si>
    <t>15C202</t>
  </si>
  <si>
    <t>029999008</t>
  </si>
  <si>
    <t>15C203</t>
  </si>
  <si>
    <t>029999009</t>
  </si>
  <si>
    <t>15C204</t>
  </si>
  <si>
    <t>029999011</t>
  </si>
  <si>
    <t>15C205</t>
  </si>
  <si>
    <t>029999012</t>
  </si>
  <si>
    <t>15C206</t>
  </si>
  <si>
    <t>029999013</t>
  </si>
  <si>
    <t>15C209</t>
  </si>
  <si>
    <t>039899008</t>
  </si>
  <si>
    <t>15C210</t>
  </si>
  <si>
    <t>039899009</t>
  </si>
  <si>
    <t>15C213</t>
  </si>
  <si>
    <t>039899012</t>
  </si>
  <si>
    <t>15C214</t>
  </si>
  <si>
    <t>039899013</t>
  </si>
  <si>
    <t>15C218</t>
  </si>
  <si>
    <t>039899018</t>
  </si>
  <si>
    <t>15C219</t>
  </si>
  <si>
    <t>039899019</t>
  </si>
  <si>
    <t>15C220</t>
  </si>
  <si>
    <t>039899020</t>
  </si>
  <si>
    <t>15C221</t>
  </si>
  <si>
    <t>039899021</t>
  </si>
  <si>
    <t>15C222</t>
  </si>
  <si>
    <t>039899023</t>
  </si>
  <si>
    <t>15C223</t>
  </si>
  <si>
    <t>039999006</t>
  </si>
  <si>
    <t>15C224</t>
  </si>
  <si>
    <t>039999007</t>
  </si>
  <si>
    <t>15C225</t>
  </si>
  <si>
    <t>039999008</t>
  </si>
  <si>
    <t>15C226</t>
  </si>
  <si>
    <t>039999009</t>
  </si>
  <si>
    <t>15C227</t>
  </si>
  <si>
    <t>039999010</t>
  </si>
  <si>
    <t>15C228</t>
  </si>
  <si>
    <t>039999011</t>
  </si>
  <si>
    <t>15C229</t>
  </si>
  <si>
    <t>039999012</t>
  </si>
  <si>
    <t>15C230</t>
  </si>
  <si>
    <t>039999013</t>
  </si>
  <si>
    <t>15C231</t>
  </si>
  <si>
    <t>039999015</t>
  </si>
  <si>
    <t>15C232</t>
  </si>
  <si>
    <t>039999016</t>
  </si>
  <si>
    <t>15C233</t>
  </si>
  <si>
    <t>039999017</t>
  </si>
  <si>
    <t>15C234</t>
  </si>
  <si>
    <t>039999018</t>
  </si>
  <si>
    <t>15C235</t>
  </si>
  <si>
    <t>039999019</t>
  </si>
  <si>
    <t>15C236</t>
  </si>
  <si>
    <t>039999020</t>
  </si>
  <si>
    <t>15C237</t>
  </si>
  <si>
    <t>039999021</t>
  </si>
  <si>
    <t>15C238</t>
  </si>
  <si>
    <t>039999023</t>
  </si>
  <si>
    <t>15C239</t>
  </si>
  <si>
    <t>040401002</t>
  </si>
  <si>
    <t>15C240</t>
  </si>
  <si>
    <t>040401004</t>
  </si>
  <si>
    <t>15C241</t>
  </si>
  <si>
    <t>040401005</t>
  </si>
  <si>
    <t>15C242</t>
  </si>
  <si>
    <t>040401007</t>
  </si>
  <si>
    <t>15C243</t>
  </si>
  <si>
    <t>040401008</t>
  </si>
  <si>
    <t>15C244</t>
  </si>
  <si>
    <t>040401009</t>
  </si>
  <si>
    <t>15C245</t>
  </si>
  <si>
    <t>040401016</t>
  </si>
  <si>
    <t>15C246</t>
  </si>
  <si>
    <t>040401017</t>
  </si>
  <si>
    <t>15C247</t>
  </si>
  <si>
    <t>040401018</t>
  </si>
  <si>
    <t>15C248</t>
  </si>
  <si>
    <t>040401019</t>
  </si>
  <si>
    <t>15C249</t>
  </si>
  <si>
    <t>040401025</t>
  </si>
  <si>
    <t>15C250</t>
  </si>
  <si>
    <t>040401027</t>
  </si>
  <si>
    <t>15C251</t>
  </si>
  <si>
    <t>040401030</t>
  </si>
  <si>
    <t>15C252</t>
  </si>
  <si>
    <t>049799002</t>
  </si>
  <si>
    <t>15C253</t>
  </si>
  <si>
    <t>049799003</t>
  </si>
  <si>
    <t>15C254</t>
  </si>
  <si>
    <t>049799004</t>
  </si>
  <si>
    <t>15C255</t>
  </si>
  <si>
    <t>049799005</t>
  </si>
  <si>
    <t>15C256</t>
  </si>
  <si>
    <t>049799006</t>
  </si>
  <si>
    <t>15C257</t>
  </si>
  <si>
    <t>049799008</t>
  </si>
  <si>
    <t>15C258</t>
  </si>
  <si>
    <t>049799009</t>
  </si>
  <si>
    <t>15C259</t>
  </si>
  <si>
    <t>049799010</t>
  </si>
  <si>
    <t>15C260</t>
  </si>
  <si>
    <t>049799011</t>
  </si>
  <si>
    <t>15C261</t>
  </si>
  <si>
    <t>049799012</t>
  </si>
  <si>
    <t>15C262</t>
  </si>
  <si>
    <t>049799013</t>
  </si>
  <si>
    <t>15C263</t>
  </si>
  <si>
    <t>049799018</t>
  </si>
  <si>
    <t>15C264</t>
  </si>
  <si>
    <t>049799019</t>
  </si>
  <si>
    <t>15C265</t>
  </si>
  <si>
    <t>049799021</t>
  </si>
  <si>
    <t>15C266</t>
  </si>
  <si>
    <t>049799024</t>
  </si>
  <si>
    <t>15C267</t>
  </si>
  <si>
    <t>049899003</t>
  </si>
  <si>
    <t>15C268</t>
  </si>
  <si>
    <t>049899004</t>
  </si>
  <si>
    <t>15C269</t>
  </si>
  <si>
    <t>049899005</t>
  </si>
  <si>
    <t>15C270</t>
  </si>
  <si>
    <t>049899006</t>
  </si>
  <si>
    <t>15C271</t>
  </si>
  <si>
    <t>049899007</t>
  </si>
  <si>
    <t>15C272</t>
  </si>
  <si>
    <t>049899008</t>
  </si>
  <si>
    <t>15C273</t>
  </si>
  <si>
    <t>049899009</t>
  </si>
  <si>
    <t>15C274</t>
  </si>
  <si>
    <t>049899010</t>
  </si>
  <si>
    <t>15C275</t>
  </si>
  <si>
    <t>049899011</t>
  </si>
  <si>
    <t>15C276</t>
  </si>
  <si>
    <t>049899012</t>
  </si>
  <si>
    <t>15C277</t>
  </si>
  <si>
    <t>049899013</t>
  </si>
  <si>
    <t>15C278</t>
  </si>
  <si>
    <t>049899015</t>
  </si>
  <si>
    <t>15C279</t>
  </si>
  <si>
    <t>049999002</t>
  </si>
  <si>
    <t>15C280</t>
  </si>
  <si>
    <t>049999003</t>
  </si>
  <si>
    <t>15C281</t>
  </si>
  <si>
    <t>049999005</t>
  </si>
  <si>
    <t>15C282</t>
  </si>
  <si>
    <t>049999006</t>
  </si>
  <si>
    <t>15C283</t>
  </si>
  <si>
    <t>049999007</t>
  </si>
  <si>
    <t>15C284</t>
  </si>
  <si>
    <t>049999008</t>
  </si>
  <si>
    <t>15C285</t>
  </si>
  <si>
    <t>049999009</t>
  </si>
  <si>
    <t>15C286</t>
  </si>
  <si>
    <t>049999010</t>
  </si>
  <si>
    <t>15C289</t>
  </si>
  <si>
    <t>049999013</t>
  </si>
  <si>
    <t>15C290</t>
  </si>
  <si>
    <t>049999014</t>
  </si>
  <si>
    <t>15C291</t>
  </si>
  <si>
    <t>049999016</t>
  </si>
  <si>
    <t>15C292</t>
  </si>
  <si>
    <t>059899003</t>
  </si>
  <si>
    <t>15C293</t>
  </si>
  <si>
    <t>059899007</t>
  </si>
  <si>
    <t>15C294</t>
  </si>
  <si>
    <t>059899008</t>
  </si>
  <si>
    <t>15C295</t>
  </si>
  <si>
    <t>059899010</t>
  </si>
  <si>
    <t>15C296</t>
  </si>
  <si>
    <t>059899014</t>
  </si>
  <si>
    <t>15C297</t>
  </si>
  <si>
    <t>059899015</t>
  </si>
  <si>
    <t>15C298</t>
  </si>
  <si>
    <t>059899016</t>
  </si>
  <si>
    <t>15C299</t>
  </si>
  <si>
    <t>059899023</t>
  </si>
  <si>
    <t>15C300</t>
  </si>
  <si>
    <t>059899029</t>
  </si>
  <si>
    <t>15C301</t>
  </si>
  <si>
    <t>059899030</t>
  </si>
  <si>
    <t>15C302</t>
  </si>
  <si>
    <t>059899031</t>
  </si>
  <si>
    <t>15C303</t>
  </si>
  <si>
    <t>059899032</t>
  </si>
  <si>
    <t>15C304</t>
  </si>
  <si>
    <t>059899033</t>
  </si>
  <si>
    <t>15C305</t>
  </si>
  <si>
    <t>059899034</t>
  </si>
  <si>
    <t>15C306</t>
  </si>
  <si>
    <t>059899035</t>
  </si>
  <si>
    <t>15C307</t>
  </si>
  <si>
    <t>059899036</t>
  </si>
  <si>
    <t>15C308</t>
  </si>
  <si>
    <t>059899037</t>
  </si>
  <si>
    <t>15C309</t>
  </si>
  <si>
    <t>059899038</t>
  </si>
  <si>
    <t>15C310</t>
  </si>
  <si>
    <t>059899039</t>
  </si>
  <si>
    <t>15C311</t>
  </si>
  <si>
    <t>059899040</t>
  </si>
  <si>
    <t>15C312</t>
  </si>
  <si>
    <t>059899042</t>
  </si>
  <si>
    <t>15C313</t>
  </si>
  <si>
    <t>059899043</t>
  </si>
  <si>
    <t>15C314</t>
  </si>
  <si>
    <t>059899044</t>
  </si>
  <si>
    <t>15C315</t>
  </si>
  <si>
    <t>059899045</t>
  </si>
  <si>
    <t>15C316</t>
  </si>
  <si>
    <t>059899046</t>
  </si>
  <si>
    <t>15C317</t>
  </si>
  <si>
    <t>059899047</t>
  </si>
  <si>
    <t>15C318</t>
  </si>
  <si>
    <t>059899049</t>
  </si>
  <si>
    <t>15C319</t>
  </si>
  <si>
    <t>059899050</t>
  </si>
  <si>
    <t>15C320</t>
  </si>
  <si>
    <t>059899051</t>
  </si>
  <si>
    <t>15C321</t>
  </si>
  <si>
    <t>059899052</t>
  </si>
  <si>
    <t>15C322</t>
  </si>
  <si>
    <t>059899053</t>
  </si>
  <si>
    <t>15C323</t>
  </si>
  <si>
    <t>059899054</t>
  </si>
  <si>
    <t>15C324</t>
  </si>
  <si>
    <t>059899055</t>
  </si>
  <si>
    <t>15C325</t>
  </si>
  <si>
    <t>059899056</t>
  </si>
  <si>
    <t>15C326</t>
  </si>
  <si>
    <t>059899057</t>
  </si>
  <si>
    <t>15C327</t>
  </si>
  <si>
    <t>059899058</t>
  </si>
  <si>
    <t>15C328</t>
  </si>
  <si>
    <t>059899059</t>
  </si>
  <si>
    <t>15C329</t>
  </si>
  <si>
    <t>059899060</t>
  </si>
  <si>
    <t>15C330</t>
  </si>
  <si>
    <t>069499003</t>
  </si>
  <si>
    <t>15C331</t>
  </si>
  <si>
    <t>069499007</t>
  </si>
  <si>
    <t>15C334</t>
  </si>
  <si>
    <t>069499011</t>
  </si>
  <si>
    <t>15C335</t>
  </si>
  <si>
    <t>069499012</t>
  </si>
  <si>
    <t>15C336</t>
  </si>
  <si>
    <t>069499013</t>
  </si>
  <si>
    <t>15C337</t>
  </si>
  <si>
    <t>069499014</t>
  </si>
  <si>
    <t>15C338</t>
  </si>
  <si>
    <t>069499015</t>
  </si>
  <si>
    <t>15C339</t>
  </si>
  <si>
    <t>069499016</t>
  </si>
  <si>
    <t>15C340</t>
  </si>
  <si>
    <t>069499017</t>
  </si>
  <si>
    <t>15C341</t>
  </si>
  <si>
    <t>069499018</t>
  </si>
  <si>
    <t>15C342</t>
  </si>
  <si>
    <t>069499024</t>
  </si>
  <si>
    <t>15C343</t>
  </si>
  <si>
    <t>069499025</t>
  </si>
  <si>
    <t>15C344</t>
  </si>
  <si>
    <t>069499026</t>
  </si>
  <si>
    <t>15C347</t>
  </si>
  <si>
    <t>069499029</t>
  </si>
  <si>
    <t>15C348</t>
  </si>
  <si>
    <t>069499033</t>
  </si>
  <si>
    <t>15C349</t>
  </si>
  <si>
    <t>069499034</t>
  </si>
  <si>
    <t>15C350</t>
  </si>
  <si>
    <t>069499035</t>
  </si>
  <si>
    <t>15C351</t>
  </si>
  <si>
    <t>069499036</t>
  </si>
  <si>
    <t>15C352</t>
  </si>
  <si>
    <t>069499037</t>
  </si>
  <si>
    <t>15C353</t>
  </si>
  <si>
    <t>069499038</t>
  </si>
  <si>
    <t>15C354</t>
  </si>
  <si>
    <t>069499040</t>
  </si>
  <si>
    <t>15C355</t>
  </si>
  <si>
    <t>069499042</t>
  </si>
  <si>
    <t>15C356</t>
  </si>
  <si>
    <t>069499044</t>
  </si>
  <si>
    <t>15C357</t>
  </si>
  <si>
    <t>069499046</t>
  </si>
  <si>
    <t>15C358</t>
  </si>
  <si>
    <t>069499050</t>
  </si>
  <si>
    <t>15C359</t>
  </si>
  <si>
    <t>069499051</t>
  </si>
  <si>
    <t>15C360</t>
  </si>
  <si>
    <t>069499055</t>
  </si>
  <si>
    <t>15C361</t>
  </si>
  <si>
    <t>069499056</t>
  </si>
  <si>
    <t>15C362</t>
  </si>
  <si>
    <t>069499058</t>
  </si>
  <si>
    <t>15C363</t>
  </si>
  <si>
    <t>069499059</t>
  </si>
  <si>
    <t>15C364</t>
  </si>
  <si>
    <t>069499062</t>
  </si>
  <si>
    <t>15C365</t>
  </si>
  <si>
    <t>069499063</t>
  </si>
  <si>
    <t>15C366</t>
  </si>
  <si>
    <t>069599004</t>
  </si>
  <si>
    <t>15C367</t>
  </si>
  <si>
    <t>069599005</t>
  </si>
  <si>
    <t>15C368</t>
  </si>
  <si>
    <t>069599006</t>
  </si>
  <si>
    <t>15C369</t>
  </si>
  <si>
    <t>069599007</t>
  </si>
  <si>
    <t>15C370</t>
  </si>
  <si>
    <t>069599008</t>
  </si>
  <si>
    <t>15C371</t>
  </si>
  <si>
    <t>069599009</t>
  </si>
  <si>
    <t>15C372</t>
  </si>
  <si>
    <t>069599010</t>
  </si>
  <si>
    <t>15C373</t>
  </si>
  <si>
    <t>069599011</t>
  </si>
  <si>
    <t>15C374</t>
  </si>
  <si>
    <t>069599019</t>
  </si>
  <si>
    <t>15C375</t>
  </si>
  <si>
    <t>069599020</t>
  </si>
  <si>
    <t>15C376</t>
  </si>
  <si>
    <t>069599021</t>
  </si>
  <si>
    <t>15C377</t>
  </si>
  <si>
    <t>069599022</t>
  </si>
  <si>
    <t>15C378</t>
  </si>
  <si>
    <t>069599023</t>
  </si>
  <si>
    <t>15C379</t>
  </si>
  <si>
    <t>069599024</t>
  </si>
  <si>
    <t>15C380</t>
  </si>
  <si>
    <t>069599025</t>
  </si>
  <si>
    <t>15C381</t>
  </si>
  <si>
    <t>069599026</t>
  </si>
  <si>
    <t>15C382</t>
  </si>
  <si>
    <t>069599027</t>
  </si>
  <si>
    <t>15C383</t>
  </si>
  <si>
    <t>069599028</t>
  </si>
  <si>
    <t>15C384</t>
  </si>
  <si>
    <t>069599029</t>
  </si>
  <si>
    <t>15C385</t>
  </si>
  <si>
    <t>069599032</t>
  </si>
  <si>
    <t>15C386</t>
  </si>
  <si>
    <t>069599034</t>
  </si>
  <si>
    <t>15C387</t>
  </si>
  <si>
    <t>069599035</t>
  </si>
  <si>
    <t>15C388</t>
  </si>
  <si>
    <t>069599036</t>
  </si>
  <si>
    <t>15C389</t>
  </si>
  <si>
    <t>069599039</t>
  </si>
  <si>
    <t>15C390</t>
  </si>
  <si>
    <t>069599040</t>
  </si>
  <si>
    <t>15C391</t>
  </si>
  <si>
    <t>069599045</t>
  </si>
  <si>
    <t>15C392</t>
  </si>
  <si>
    <t>069599046</t>
  </si>
  <si>
    <t>15C393</t>
  </si>
  <si>
    <t>069599048</t>
  </si>
  <si>
    <t>15C394</t>
  </si>
  <si>
    <t>069599049</t>
  </si>
  <si>
    <t>15C395</t>
  </si>
  <si>
    <t>069599052</t>
  </si>
  <si>
    <t>15C396</t>
  </si>
  <si>
    <t>069599053</t>
  </si>
  <si>
    <t>15C397</t>
  </si>
  <si>
    <t>069599054</t>
  </si>
  <si>
    <t>15C398</t>
  </si>
  <si>
    <t>069599055</t>
  </si>
  <si>
    <t>15C400</t>
  </si>
  <si>
    <t>089999036</t>
  </si>
  <si>
    <t>15C401</t>
  </si>
  <si>
    <t>089999037</t>
  </si>
  <si>
    <t>15C402</t>
  </si>
  <si>
    <t>090301002</t>
  </si>
  <si>
    <t>15C403</t>
  </si>
  <si>
    <t>090301003</t>
  </si>
  <si>
    <t>15C404</t>
  </si>
  <si>
    <t>090301004</t>
  </si>
  <si>
    <t>15C405</t>
  </si>
  <si>
    <t>090301005</t>
  </si>
  <si>
    <t>15C406</t>
  </si>
  <si>
    <t>090301007</t>
  </si>
  <si>
    <t>15C407</t>
  </si>
  <si>
    <t>090301008</t>
  </si>
  <si>
    <t>15C408</t>
  </si>
  <si>
    <t>090301009</t>
  </si>
  <si>
    <t>15C409</t>
  </si>
  <si>
    <t>090301010</t>
  </si>
  <si>
    <t>15C410</t>
  </si>
  <si>
    <t>090301011</t>
  </si>
  <si>
    <t>15C411</t>
  </si>
  <si>
    <t>090301012</t>
  </si>
  <si>
    <t>15C412</t>
  </si>
  <si>
    <t>090301013</t>
  </si>
  <si>
    <t>15C413</t>
  </si>
  <si>
    <t>090301015</t>
  </si>
  <si>
    <t>15C414</t>
  </si>
  <si>
    <t>090501002</t>
  </si>
  <si>
    <t>15C415</t>
  </si>
  <si>
    <t>090501003</t>
  </si>
  <si>
    <t>15C416</t>
  </si>
  <si>
    <t>090501004</t>
  </si>
  <si>
    <t>15C417</t>
  </si>
  <si>
    <t>090501005</t>
  </si>
  <si>
    <t>15C418</t>
  </si>
  <si>
    <t>090501006</t>
  </si>
  <si>
    <t>15C419</t>
  </si>
  <si>
    <t>090501007</t>
  </si>
  <si>
    <t>15C420</t>
  </si>
  <si>
    <t>090501008</t>
  </si>
  <si>
    <t>15C421</t>
  </si>
  <si>
    <t>090501009</t>
  </si>
  <si>
    <t>15C422</t>
  </si>
  <si>
    <t>090501010</t>
  </si>
  <si>
    <t>15C423</t>
  </si>
  <si>
    <t>090501011</t>
  </si>
  <si>
    <t>15C424</t>
  </si>
  <si>
    <t>090501013</t>
  </si>
  <si>
    <t>15C425</t>
  </si>
  <si>
    <t>090501015</t>
  </si>
  <si>
    <t>15C426</t>
  </si>
  <si>
    <t>099699017</t>
  </si>
  <si>
    <t>15C427</t>
  </si>
  <si>
    <t>099699026</t>
  </si>
  <si>
    <t>15C428</t>
  </si>
  <si>
    <t>099699029</t>
  </si>
  <si>
    <t>15C429</t>
  </si>
  <si>
    <t>099699030</t>
  </si>
  <si>
    <t>15C430</t>
  </si>
  <si>
    <t>099699031</t>
  </si>
  <si>
    <t>15C431</t>
  </si>
  <si>
    <t>099699032</t>
  </si>
  <si>
    <t>15C432</t>
  </si>
  <si>
    <t>099699033</t>
  </si>
  <si>
    <t>15C433</t>
  </si>
  <si>
    <t>099699046</t>
  </si>
  <si>
    <t>15C434</t>
  </si>
  <si>
    <t>099699047</t>
  </si>
  <si>
    <t>15C435</t>
  </si>
  <si>
    <t>099699048</t>
  </si>
  <si>
    <t>15C436</t>
  </si>
  <si>
    <t>099699049</t>
  </si>
  <si>
    <t>15C437</t>
  </si>
  <si>
    <t>099699050</t>
  </si>
  <si>
    <t>15C438</t>
  </si>
  <si>
    <t>099699051</t>
  </si>
  <si>
    <t>15C439</t>
  </si>
  <si>
    <t>099699052</t>
  </si>
  <si>
    <t>15C440</t>
  </si>
  <si>
    <t>099699053</t>
  </si>
  <si>
    <t>15C441</t>
  </si>
  <si>
    <t>099699054</t>
  </si>
  <si>
    <t>15C442</t>
  </si>
  <si>
    <t>099699055</t>
  </si>
  <si>
    <t>15C443</t>
  </si>
  <si>
    <t>099699057</t>
  </si>
  <si>
    <t>15C444</t>
  </si>
  <si>
    <t>099699065</t>
  </si>
  <si>
    <t>15C445</t>
  </si>
  <si>
    <t>099699066</t>
  </si>
  <si>
    <t>15C446</t>
  </si>
  <si>
    <t>099699067</t>
  </si>
  <si>
    <t>15C447</t>
  </si>
  <si>
    <t>099699068</t>
  </si>
  <si>
    <t>15C448</t>
  </si>
  <si>
    <t>099699069</t>
  </si>
  <si>
    <t>15C449</t>
  </si>
  <si>
    <t>099699070</t>
  </si>
  <si>
    <t>15C450</t>
  </si>
  <si>
    <t>099699071</t>
  </si>
  <si>
    <t>15C453</t>
  </si>
  <si>
    <t>099699075</t>
  </si>
  <si>
    <t>15C454</t>
  </si>
  <si>
    <t>099699078</t>
  </si>
  <si>
    <t>15C455</t>
  </si>
  <si>
    <t>099699079</t>
  </si>
  <si>
    <t>15C456</t>
  </si>
  <si>
    <t>099699080</t>
  </si>
  <si>
    <t>15C457</t>
  </si>
  <si>
    <t>099699085</t>
  </si>
  <si>
    <t>15C458</t>
  </si>
  <si>
    <t>099699087</t>
  </si>
  <si>
    <t>15C459</t>
  </si>
  <si>
    <t>099699088</t>
  </si>
  <si>
    <t>15C460</t>
  </si>
  <si>
    <t>099699089</t>
  </si>
  <si>
    <t>15C461</t>
  </si>
  <si>
    <t>099699092</t>
  </si>
  <si>
    <t>15C462</t>
  </si>
  <si>
    <t>099699093</t>
  </si>
  <si>
    <t>15C463</t>
  </si>
  <si>
    <t>099699094</t>
  </si>
  <si>
    <t>15C464</t>
  </si>
  <si>
    <t>099699095</t>
  </si>
  <si>
    <t>15C468</t>
  </si>
  <si>
    <t>100501002</t>
  </si>
  <si>
    <t>15C469</t>
  </si>
  <si>
    <t>100501008</t>
  </si>
  <si>
    <t>15C470</t>
  </si>
  <si>
    <t>100501010</t>
  </si>
  <si>
    <t>15C471</t>
  </si>
  <si>
    <t>100501011</t>
  </si>
  <si>
    <t>15C474</t>
  </si>
  <si>
    <t>109599002</t>
  </si>
  <si>
    <t>15C475</t>
  </si>
  <si>
    <t>109599003</t>
  </si>
  <si>
    <t>15C476</t>
  </si>
  <si>
    <t>109599004</t>
  </si>
  <si>
    <t>15C477</t>
  </si>
  <si>
    <t>109599005</t>
  </si>
  <si>
    <t>15C478</t>
  </si>
  <si>
    <t>109599006</t>
  </si>
  <si>
    <t>15C479</t>
  </si>
  <si>
    <t>109599007</t>
  </si>
  <si>
    <t>15C480</t>
  </si>
  <si>
    <t>109599008</t>
  </si>
  <si>
    <t>15C481</t>
  </si>
  <si>
    <t>109599009</t>
  </si>
  <si>
    <t>15C482</t>
  </si>
  <si>
    <t>109599010</t>
  </si>
  <si>
    <t>15C483</t>
  </si>
  <si>
    <t>109599011</t>
  </si>
  <si>
    <t>15C484</t>
  </si>
  <si>
    <t>109599012</t>
  </si>
  <si>
    <t>15C485</t>
  </si>
  <si>
    <t>109599013</t>
  </si>
  <si>
    <t>15C486</t>
  </si>
  <si>
    <t>109599014</t>
  </si>
  <si>
    <t>15C487</t>
  </si>
  <si>
    <t>109599016</t>
  </si>
  <si>
    <t>15C488</t>
  </si>
  <si>
    <t>109599017</t>
  </si>
  <si>
    <t>15C489</t>
  </si>
  <si>
    <t>109599019</t>
  </si>
  <si>
    <t>15C490</t>
  </si>
  <si>
    <t>109599020</t>
  </si>
  <si>
    <t>15C491</t>
  </si>
  <si>
    <t>109599021</t>
  </si>
  <si>
    <t>15C492</t>
  </si>
  <si>
    <t>109699002</t>
  </si>
  <si>
    <t>15C493</t>
  </si>
  <si>
    <t>109699003</t>
  </si>
  <si>
    <t>15C494</t>
  </si>
  <si>
    <t>109699005</t>
  </si>
  <si>
    <t>15C495</t>
  </si>
  <si>
    <t>109699006</t>
  </si>
  <si>
    <t>15C496</t>
  </si>
  <si>
    <t>109699007</t>
  </si>
  <si>
    <t>15C497</t>
  </si>
  <si>
    <t>109699008</t>
  </si>
  <si>
    <t>15C500</t>
  </si>
  <si>
    <t>109699014</t>
  </si>
  <si>
    <t>15C501</t>
  </si>
  <si>
    <t>109699015</t>
  </si>
  <si>
    <t>15C502</t>
  </si>
  <si>
    <t>109699016</t>
  </si>
  <si>
    <t>15C503</t>
  </si>
  <si>
    <t>109699017</t>
  </si>
  <si>
    <t>15C504</t>
  </si>
  <si>
    <t>109699018</t>
  </si>
  <si>
    <t>15C505</t>
  </si>
  <si>
    <t>109699019</t>
  </si>
  <si>
    <t>15C506</t>
  </si>
  <si>
    <t>109699021</t>
  </si>
  <si>
    <t>15C531</t>
  </si>
  <si>
    <t>110101003</t>
  </si>
  <si>
    <t>15C532</t>
  </si>
  <si>
    <t>110101004</t>
  </si>
  <si>
    <t>15C533</t>
  </si>
  <si>
    <t>110101005</t>
  </si>
  <si>
    <t>15C534</t>
  </si>
  <si>
    <t>110101007</t>
  </si>
  <si>
    <t>15C535</t>
  </si>
  <si>
    <t>110101008</t>
  </si>
  <si>
    <t>15C536</t>
  </si>
  <si>
    <t>110101009</t>
  </si>
  <si>
    <t>15C537</t>
  </si>
  <si>
    <t>110801002</t>
  </si>
  <si>
    <t>15C538</t>
  </si>
  <si>
    <t>110801003</t>
  </si>
  <si>
    <t>15C539</t>
  </si>
  <si>
    <t>110801004</t>
  </si>
  <si>
    <t>15C540</t>
  </si>
  <si>
    <t>110801005</t>
  </si>
  <si>
    <t>15C541</t>
  </si>
  <si>
    <t>110801006</t>
  </si>
  <si>
    <t>15C542</t>
  </si>
  <si>
    <t>110801007</t>
  </si>
  <si>
    <t>15C543</t>
  </si>
  <si>
    <t>110801008</t>
  </si>
  <si>
    <t>15C544</t>
  </si>
  <si>
    <t>110801010</t>
  </si>
  <si>
    <t>15C545</t>
  </si>
  <si>
    <t>119499029</t>
  </si>
  <si>
    <t>15C546</t>
  </si>
  <si>
    <t>119499030</t>
  </si>
  <si>
    <t>15C547</t>
  </si>
  <si>
    <t>119499031</t>
  </si>
  <si>
    <t>15C548</t>
  </si>
  <si>
    <t>119499032</t>
  </si>
  <si>
    <t>15C549</t>
  </si>
  <si>
    <t>119499033</t>
  </si>
  <si>
    <t>15C550</t>
  </si>
  <si>
    <t>119499034</t>
  </si>
  <si>
    <t>15C551</t>
  </si>
  <si>
    <t>119499035</t>
  </si>
  <si>
    <t>15C552</t>
  </si>
  <si>
    <t>119499036</t>
  </si>
  <si>
    <t>15C553</t>
  </si>
  <si>
    <t>119499037</t>
  </si>
  <si>
    <t>15C554</t>
  </si>
  <si>
    <t>119499038</t>
  </si>
  <si>
    <t>15C555</t>
  </si>
  <si>
    <t>119499039</t>
  </si>
  <si>
    <t>15C556</t>
  </si>
  <si>
    <t>119499040</t>
  </si>
  <si>
    <t>15C557</t>
  </si>
  <si>
    <t>119499041</t>
  </si>
  <si>
    <t>15C558</t>
  </si>
  <si>
    <t>119499046</t>
  </si>
  <si>
    <t>15C559</t>
  </si>
  <si>
    <t>119499047</t>
  </si>
  <si>
    <t>15C560</t>
  </si>
  <si>
    <t>119499048</t>
  </si>
  <si>
    <t>15C561</t>
  </si>
  <si>
    <t>119499049</t>
  </si>
  <si>
    <t>15C562</t>
  </si>
  <si>
    <t>119499050</t>
  </si>
  <si>
    <t>15C563</t>
  </si>
  <si>
    <t>119499051</t>
  </si>
  <si>
    <t>15C564</t>
  </si>
  <si>
    <t>119499053</t>
  </si>
  <si>
    <t>15C565</t>
  </si>
  <si>
    <t>119499054</t>
  </si>
  <si>
    <t>15C566</t>
  </si>
  <si>
    <t>119499055</t>
  </si>
  <si>
    <t>15C567</t>
  </si>
  <si>
    <t>119499056</t>
  </si>
  <si>
    <t>15C568</t>
  </si>
  <si>
    <t>119499057</t>
  </si>
  <si>
    <t>15C569</t>
  </si>
  <si>
    <t>119499058</t>
  </si>
  <si>
    <t>15C570</t>
  </si>
  <si>
    <t>119499059</t>
  </si>
  <si>
    <t>15C571</t>
  </si>
  <si>
    <t>119499060</t>
  </si>
  <si>
    <t>15C572</t>
  </si>
  <si>
    <t>119499061</t>
  </si>
  <si>
    <t>15C573</t>
  </si>
  <si>
    <t>119499062</t>
  </si>
  <si>
    <t>15C574</t>
  </si>
  <si>
    <t>119499063</t>
  </si>
  <si>
    <t>15C575</t>
  </si>
  <si>
    <t>119499064</t>
  </si>
  <si>
    <t>15C576</t>
  </si>
  <si>
    <t>119499065</t>
  </si>
  <si>
    <t>15C577</t>
  </si>
  <si>
    <t>119499066</t>
  </si>
  <si>
    <t>15C578</t>
  </si>
  <si>
    <t>119499067</t>
  </si>
  <si>
    <t>15C579</t>
  </si>
  <si>
    <t>119499068</t>
  </si>
  <si>
    <t>15C580</t>
  </si>
  <si>
    <t>119499073</t>
  </si>
  <si>
    <t>15C581</t>
  </si>
  <si>
    <t>119499074</t>
  </si>
  <si>
    <t>15C582</t>
  </si>
  <si>
    <t>119499075</t>
  </si>
  <si>
    <t>15C583</t>
  </si>
  <si>
    <t>119499076</t>
  </si>
  <si>
    <t>15C584</t>
  </si>
  <si>
    <t>119499077</t>
  </si>
  <si>
    <t>15C585</t>
  </si>
  <si>
    <t>119499078</t>
  </si>
  <si>
    <t>15C586</t>
  </si>
  <si>
    <t>119599002</t>
  </si>
  <si>
    <t>15C587</t>
  </si>
  <si>
    <t>119599003</t>
  </si>
  <si>
    <t>15C588</t>
  </si>
  <si>
    <t>119599004</t>
  </si>
  <si>
    <t>15C589</t>
  </si>
  <si>
    <t>119599006</t>
  </si>
  <si>
    <t>15C590</t>
  </si>
  <si>
    <t>119599007</t>
  </si>
  <si>
    <t>15C591</t>
  </si>
  <si>
    <t>119599008</t>
  </si>
  <si>
    <t>15C592</t>
  </si>
  <si>
    <t>119599010</t>
  </si>
  <si>
    <t>15C593</t>
  </si>
  <si>
    <t>119599011</t>
  </si>
  <si>
    <t>15C594</t>
  </si>
  <si>
    <t>119599012</t>
  </si>
  <si>
    <t>15C595</t>
  </si>
  <si>
    <t>119599013</t>
  </si>
  <si>
    <t>15C596</t>
  </si>
  <si>
    <t>119599014</t>
  </si>
  <si>
    <t>15C597</t>
  </si>
  <si>
    <t>119599015</t>
  </si>
  <si>
    <t>15C598</t>
  </si>
  <si>
    <t>119999002</t>
  </si>
  <si>
    <t>15C599</t>
  </si>
  <si>
    <t>119999004</t>
  </si>
  <si>
    <t>15C600</t>
  </si>
  <si>
    <t>119999005</t>
  </si>
  <si>
    <t>15C601</t>
  </si>
  <si>
    <t>119999006</t>
  </si>
  <si>
    <t>15C602</t>
  </si>
  <si>
    <t>119999007</t>
  </si>
  <si>
    <t>15C603</t>
  </si>
  <si>
    <t>119999011</t>
  </si>
  <si>
    <t>15C604</t>
  </si>
  <si>
    <t>119999012</t>
  </si>
  <si>
    <t>15C605</t>
  </si>
  <si>
    <t>119999013</t>
  </si>
  <si>
    <t>15C606</t>
  </si>
  <si>
    <t>119999015</t>
  </si>
  <si>
    <t>15C607</t>
  </si>
  <si>
    <t>120201003</t>
  </si>
  <si>
    <t>15C608</t>
  </si>
  <si>
    <t>120201004</t>
  </si>
  <si>
    <t>15C609</t>
  </si>
  <si>
    <t>120201005</t>
  </si>
  <si>
    <t>15C611</t>
  </si>
  <si>
    <t>120201010</t>
  </si>
  <si>
    <t>15C614</t>
  </si>
  <si>
    <t>120301003</t>
  </si>
  <si>
    <t>15C615</t>
  </si>
  <si>
    <t>120301004</t>
  </si>
  <si>
    <t>15C616</t>
  </si>
  <si>
    <t>120301005</t>
  </si>
  <si>
    <t>15C618</t>
  </si>
  <si>
    <t>120301010</t>
  </si>
  <si>
    <t>15C621</t>
  </si>
  <si>
    <t>120701011</t>
  </si>
  <si>
    <t>15C622</t>
  </si>
  <si>
    <t>120701012</t>
  </si>
  <si>
    <t>15C623</t>
  </si>
  <si>
    <t>120701013</t>
  </si>
  <si>
    <t>15C624</t>
  </si>
  <si>
    <t>120701016</t>
  </si>
  <si>
    <t>15C625</t>
  </si>
  <si>
    <t>120701017</t>
  </si>
  <si>
    <t>15C626</t>
  </si>
  <si>
    <t>120701018</t>
  </si>
  <si>
    <t>15C630</t>
  </si>
  <si>
    <t>120701025</t>
  </si>
  <si>
    <t>15C631</t>
  </si>
  <si>
    <t>120701026</t>
  </si>
  <si>
    <t>15C632</t>
  </si>
  <si>
    <t>120701027</t>
  </si>
  <si>
    <t>15C637</t>
  </si>
  <si>
    <t>129999031</t>
  </si>
  <si>
    <t>15C642</t>
  </si>
  <si>
    <t>129999038</t>
  </si>
  <si>
    <t>15C644</t>
  </si>
  <si>
    <t>129999040</t>
  </si>
  <si>
    <t>15C645</t>
  </si>
  <si>
    <t>129999042</t>
  </si>
  <si>
    <t>15C646</t>
  </si>
  <si>
    <t>129999043</t>
  </si>
  <si>
    <t>15C647</t>
  </si>
  <si>
    <t>129999044</t>
  </si>
  <si>
    <t>15C648</t>
  </si>
  <si>
    <t>129999045</t>
  </si>
  <si>
    <t>15C649</t>
  </si>
  <si>
    <t>129999046</t>
  </si>
  <si>
    <t>15C650</t>
  </si>
  <si>
    <t>129999047</t>
  </si>
  <si>
    <t>15C651</t>
  </si>
  <si>
    <t>129999048</t>
  </si>
  <si>
    <t>15C652</t>
  </si>
  <si>
    <t>129999049</t>
  </si>
  <si>
    <t>15C653</t>
  </si>
  <si>
    <t>129999056</t>
  </si>
  <si>
    <t>15C654</t>
  </si>
  <si>
    <t>129999057</t>
  </si>
  <si>
    <t>15C655</t>
  </si>
  <si>
    <t>129999058</t>
  </si>
  <si>
    <t>15C658</t>
  </si>
  <si>
    <t>129999063</t>
  </si>
  <si>
    <t>15C660</t>
  </si>
  <si>
    <t>129999065</t>
  </si>
  <si>
    <t>15C661</t>
  </si>
  <si>
    <t>129999067</t>
  </si>
  <si>
    <t>15C662</t>
  </si>
  <si>
    <t>129999068</t>
  </si>
  <si>
    <t>15C663</t>
  </si>
  <si>
    <t>129999069</t>
  </si>
  <si>
    <t>15C664</t>
  </si>
  <si>
    <t>129999070</t>
  </si>
  <si>
    <t>15C665</t>
  </si>
  <si>
    <t>129999072</t>
  </si>
  <si>
    <t>15C666</t>
  </si>
  <si>
    <t>129999073</t>
  </si>
  <si>
    <t>15C667</t>
  </si>
  <si>
    <t>129999074</t>
  </si>
  <si>
    <t>15C670</t>
  </si>
  <si>
    <t>129999079</t>
  </si>
  <si>
    <t>15C672</t>
  </si>
  <si>
    <t>129999081</t>
  </si>
  <si>
    <t>15C673</t>
  </si>
  <si>
    <t>131999004</t>
  </si>
  <si>
    <t>15C674</t>
  </si>
  <si>
    <t>131999005</t>
  </si>
  <si>
    <t>15C675</t>
  </si>
  <si>
    <t>131999009</t>
  </si>
  <si>
    <t>15C676</t>
  </si>
  <si>
    <t>131999010</t>
  </si>
  <si>
    <t>15C679</t>
  </si>
  <si>
    <t>131999018</t>
  </si>
  <si>
    <t>15C680</t>
  </si>
  <si>
    <t>131999020</t>
  </si>
  <si>
    <t>15C681</t>
  </si>
  <si>
    <t>131999021</t>
  </si>
  <si>
    <t>15C682</t>
  </si>
  <si>
    <t>131999022</t>
  </si>
  <si>
    <t>15C685</t>
  </si>
  <si>
    <t>131999030</t>
  </si>
  <si>
    <t>15C686</t>
  </si>
  <si>
    <t>131999031</t>
  </si>
  <si>
    <t>15C687</t>
  </si>
  <si>
    <t>131999032</t>
  </si>
  <si>
    <t>15C688</t>
  </si>
  <si>
    <t>131999033</t>
  </si>
  <si>
    <t>15C689</t>
  </si>
  <si>
    <t>131999034</t>
  </si>
  <si>
    <t>15C690</t>
  </si>
  <si>
    <t>131999040</t>
  </si>
  <si>
    <t>15C694</t>
  </si>
  <si>
    <t>131999045</t>
  </si>
  <si>
    <t>15C695</t>
  </si>
  <si>
    <t>131999050</t>
  </si>
  <si>
    <t>15C697</t>
  </si>
  <si>
    <t>131999061</t>
  </si>
  <si>
    <t>15C698</t>
  </si>
  <si>
    <t>131999063</t>
  </si>
  <si>
    <t>15C699</t>
  </si>
  <si>
    <t>131999068</t>
  </si>
  <si>
    <t>15C700</t>
  </si>
  <si>
    <t>131999069</t>
  </si>
  <si>
    <t>15C701</t>
  </si>
  <si>
    <t>131999072</t>
  </si>
  <si>
    <t>15C702</t>
  </si>
  <si>
    <t>131999073</t>
  </si>
  <si>
    <t>15C703</t>
  </si>
  <si>
    <t>131999074</t>
  </si>
  <si>
    <t>15C705</t>
  </si>
  <si>
    <t>131999083</t>
  </si>
  <si>
    <t>15C706</t>
  </si>
  <si>
    <t>131999084</t>
  </si>
  <si>
    <t>15C707</t>
  </si>
  <si>
    <t>131999092</t>
  </si>
  <si>
    <t>15C708</t>
  </si>
  <si>
    <t>131999093</t>
  </si>
  <si>
    <t>15C709</t>
  </si>
  <si>
    <t>131999099</t>
  </si>
  <si>
    <t>15C710</t>
  </si>
  <si>
    <t>131999100</t>
  </si>
  <si>
    <t>15C711</t>
  </si>
  <si>
    <t>131999101</t>
  </si>
  <si>
    <t>15C712</t>
  </si>
  <si>
    <t>131999110</t>
  </si>
  <si>
    <t>15C713</t>
  </si>
  <si>
    <t>131999111</t>
  </si>
  <si>
    <t>15C714</t>
  </si>
  <si>
    <t>131999117</t>
  </si>
  <si>
    <t>15C715</t>
  </si>
  <si>
    <t>131999118</t>
  </si>
  <si>
    <t>15C716</t>
  </si>
  <si>
    <t>131999119</t>
  </si>
  <si>
    <t>15C717</t>
  </si>
  <si>
    <t>131999129</t>
  </si>
  <si>
    <t>15C718</t>
  </si>
  <si>
    <t>131999130</t>
  </si>
  <si>
    <t>15C719</t>
  </si>
  <si>
    <t>131999131</t>
  </si>
  <si>
    <t>15C720</t>
  </si>
  <si>
    <t>131999135</t>
  </si>
  <si>
    <t>15C721</t>
  </si>
  <si>
    <t>131999136</t>
  </si>
  <si>
    <t>15C722</t>
  </si>
  <si>
    <t>131999144</t>
  </si>
  <si>
    <t>15C723</t>
  </si>
  <si>
    <t>131999145</t>
  </si>
  <si>
    <t>15C724</t>
  </si>
  <si>
    <t>131999146</t>
  </si>
  <si>
    <t>15C725</t>
  </si>
  <si>
    <t>131999147</t>
  </si>
  <si>
    <t>15C726</t>
  </si>
  <si>
    <t>131999150</t>
  </si>
  <si>
    <t>15C727</t>
  </si>
  <si>
    <t>131999151</t>
  </si>
  <si>
    <t>15C728</t>
  </si>
  <si>
    <t>131999154</t>
  </si>
  <si>
    <t>15C729</t>
  </si>
  <si>
    <t>131999155</t>
  </si>
  <si>
    <t>15C730</t>
  </si>
  <si>
    <t>131999156</t>
  </si>
  <si>
    <t>15C731</t>
  </si>
  <si>
    <t>131999157</t>
  </si>
  <si>
    <t>15C732</t>
  </si>
  <si>
    <t>131999164</t>
  </si>
  <si>
    <t>15C733</t>
  </si>
  <si>
    <t>131999166</t>
  </si>
  <si>
    <t>15C734</t>
  </si>
  <si>
    <t>131999167</t>
  </si>
  <si>
    <t>15C735</t>
  </si>
  <si>
    <t>131999168</t>
  </si>
  <si>
    <t>15C736</t>
  </si>
  <si>
    <t>131999175</t>
  </si>
  <si>
    <t>15C737</t>
  </si>
  <si>
    <t>131999176</t>
  </si>
  <si>
    <t>15C738</t>
  </si>
  <si>
    <t>131999177</t>
  </si>
  <si>
    <t>15C739</t>
  </si>
  <si>
    <t>131999186</t>
  </si>
  <si>
    <t>15C740</t>
  </si>
  <si>
    <t>131999187</t>
  </si>
  <si>
    <t>15C741</t>
  </si>
  <si>
    <t>131999194</t>
  </si>
  <si>
    <t>15C742</t>
  </si>
  <si>
    <t>131999196</t>
  </si>
  <si>
    <t>15C743</t>
  </si>
  <si>
    <t>131999199</t>
  </si>
  <si>
    <t>15C744</t>
  </si>
  <si>
    <t>131999200</t>
  </si>
  <si>
    <t>15C745</t>
  </si>
  <si>
    <t>131999201</t>
  </si>
  <si>
    <t>15C746</t>
  </si>
  <si>
    <t>131999206</t>
  </si>
  <si>
    <t>15C747</t>
  </si>
  <si>
    <t>131999207</t>
  </si>
  <si>
    <t>15C748</t>
  </si>
  <si>
    <t>131999208</t>
  </si>
  <si>
    <t>15C749</t>
  </si>
  <si>
    <t>131999209</t>
  </si>
  <si>
    <t>15C750</t>
  </si>
  <si>
    <t>131999214</t>
  </si>
  <si>
    <t>15C751</t>
  </si>
  <si>
    <t>131999216</t>
  </si>
  <si>
    <t>15C752</t>
  </si>
  <si>
    <t>131999219</t>
  </si>
  <si>
    <t>15C753</t>
  </si>
  <si>
    <t>131999220</t>
  </si>
  <si>
    <t>15C754</t>
  </si>
  <si>
    <t>131999221</t>
  </si>
  <si>
    <t>15C755</t>
  </si>
  <si>
    <t>131999222</t>
  </si>
  <si>
    <t>15C756</t>
  </si>
  <si>
    <t>131999228</t>
  </si>
  <si>
    <t>15C757</t>
  </si>
  <si>
    <t>131999231</t>
  </si>
  <si>
    <t>15C758</t>
  </si>
  <si>
    <t>131999235</t>
  </si>
  <si>
    <t>15C759</t>
  </si>
  <si>
    <t>131999244</t>
  </si>
  <si>
    <t>15C760</t>
  </si>
  <si>
    <t>131999247</t>
  </si>
  <si>
    <t>15C761</t>
  </si>
  <si>
    <t>131999248</t>
  </si>
  <si>
    <t>15C762</t>
  </si>
  <si>
    <t>131999249</t>
  </si>
  <si>
    <t>15C763</t>
  </si>
  <si>
    <t>131999251</t>
  </si>
  <si>
    <t>15C764</t>
  </si>
  <si>
    <t>131999254</t>
  </si>
  <si>
    <t>15C765</t>
  </si>
  <si>
    <t>131999256</t>
  </si>
  <si>
    <t>15C766</t>
  </si>
  <si>
    <t>140301003</t>
  </si>
  <si>
    <t>15C767</t>
  </si>
  <si>
    <t>140301006</t>
  </si>
  <si>
    <t>15C768</t>
  </si>
  <si>
    <t>140301007</t>
  </si>
  <si>
    <t>15C769</t>
  </si>
  <si>
    <t>140301008</t>
  </si>
  <si>
    <t>15C770</t>
  </si>
  <si>
    <t>140301009</t>
  </si>
  <si>
    <t>15C771</t>
  </si>
  <si>
    <t>140301010</t>
  </si>
  <si>
    <t>15C772</t>
  </si>
  <si>
    <t>140301011</t>
  </si>
  <si>
    <t>15C773</t>
  </si>
  <si>
    <t>140301012</t>
  </si>
  <si>
    <t>15C775</t>
  </si>
  <si>
    <t>140301014</t>
  </si>
  <si>
    <t>15C776</t>
  </si>
  <si>
    <t>140301015</t>
  </si>
  <si>
    <t>15C777</t>
  </si>
  <si>
    <t>140301016</t>
  </si>
  <si>
    <t>15C778</t>
  </si>
  <si>
    <t>140301017</t>
  </si>
  <si>
    <t>15C779</t>
  </si>
  <si>
    <t>140301018</t>
  </si>
  <si>
    <t>15C780</t>
  </si>
  <si>
    <t>140301019</t>
  </si>
  <si>
    <t>15C781</t>
  </si>
  <si>
    <t>140301020</t>
  </si>
  <si>
    <t>15C782</t>
  </si>
  <si>
    <t>140301022</t>
  </si>
  <si>
    <t>15C783</t>
  </si>
  <si>
    <t>140301023</t>
  </si>
  <si>
    <t>15C784</t>
  </si>
  <si>
    <t>140301024</t>
  </si>
  <si>
    <t>15C785</t>
  </si>
  <si>
    <t>140301025</t>
  </si>
  <si>
    <t>15C786</t>
  </si>
  <si>
    <t>140301026</t>
  </si>
  <si>
    <t>15C789</t>
  </si>
  <si>
    <t>140301029</t>
  </si>
  <si>
    <t>15C790</t>
  </si>
  <si>
    <t>140301030</t>
  </si>
  <si>
    <t>15C791</t>
  </si>
  <si>
    <t>140301031</t>
  </si>
  <si>
    <t>15C792</t>
  </si>
  <si>
    <t>140301032</t>
  </si>
  <si>
    <t>15C793</t>
  </si>
  <si>
    <t>140301033</t>
  </si>
  <si>
    <t>15C794</t>
  </si>
  <si>
    <t>140301034</t>
  </si>
  <si>
    <t>15C795</t>
  </si>
  <si>
    <t>140301035</t>
  </si>
  <si>
    <t>15C796</t>
  </si>
  <si>
    <t>140301036</t>
  </si>
  <si>
    <t>15C797</t>
  </si>
  <si>
    <t>140301038</t>
  </si>
  <si>
    <t>15C798</t>
  </si>
  <si>
    <t>140301039</t>
  </si>
  <si>
    <t>15C799</t>
  </si>
  <si>
    <t>140301041</t>
  </si>
  <si>
    <t>15C800</t>
  </si>
  <si>
    <t>140301043</t>
  </si>
  <si>
    <t>15C801</t>
  </si>
  <si>
    <t>140301045</t>
  </si>
  <si>
    <t>15C802</t>
  </si>
  <si>
    <t>140301047</t>
  </si>
  <si>
    <t>15C806</t>
  </si>
  <si>
    <t>140301051</t>
  </si>
  <si>
    <t>15C807</t>
  </si>
  <si>
    <t>140301052</t>
  </si>
  <si>
    <t>15C808</t>
  </si>
  <si>
    <t>140301053</t>
  </si>
  <si>
    <t>15C809</t>
  </si>
  <si>
    <t>140301054</t>
  </si>
  <si>
    <t>15C810</t>
  </si>
  <si>
    <t>140301055</t>
  </si>
  <si>
    <t>15C811</t>
  </si>
  <si>
    <t>140301056</t>
  </si>
  <si>
    <t>15C812</t>
  </si>
  <si>
    <t>140301057</t>
  </si>
  <si>
    <t>15C814</t>
  </si>
  <si>
    <t>140301059</t>
  </si>
  <si>
    <t>15C815</t>
  </si>
  <si>
    <t>140301060</t>
  </si>
  <si>
    <t>15C816</t>
  </si>
  <si>
    <t>140301062</t>
  </si>
  <si>
    <t>15C818</t>
  </si>
  <si>
    <t>140301064</t>
  </si>
  <si>
    <t>15C819</t>
  </si>
  <si>
    <t>140301066</t>
  </si>
  <si>
    <t>15C821</t>
  </si>
  <si>
    <t>140301070</t>
  </si>
  <si>
    <t>15C822</t>
  </si>
  <si>
    <t>140801002</t>
  </si>
  <si>
    <t>15C823</t>
  </si>
  <si>
    <t>140801003</t>
  </si>
  <si>
    <t>15C824</t>
  </si>
  <si>
    <t>140801004</t>
  </si>
  <si>
    <t>15C825</t>
  </si>
  <si>
    <t>140801006</t>
  </si>
  <si>
    <t>15C826</t>
  </si>
  <si>
    <t>140801007</t>
  </si>
  <si>
    <t>15C827</t>
  </si>
  <si>
    <t>140801008</t>
  </si>
  <si>
    <t>15C828</t>
  </si>
  <si>
    <t>140801009</t>
  </si>
  <si>
    <t>15C829</t>
  </si>
  <si>
    <t>140801010</t>
  </si>
  <si>
    <t>15C830</t>
  </si>
  <si>
    <t>140801011</t>
  </si>
  <si>
    <t>15C831</t>
  </si>
  <si>
    <t>140801013</t>
  </si>
  <si>
    <t>15C832</t>
  </si>
  <si>
    <t>140801022</t>
  </si>
  <si>
    <t>15C833</t>
  </si>
  <si>
    <t>149399003</t>
  </si>
  <si>
    <t>15C834</t>
  </si>
  <si>
    <t>149399004</t>
  </si>
  <si>
    <t>15C835</t>
  </si>
  <si>
    <t>149399005</t>
  </si>
  <si>
    <t>15C836</t>
  </si>
  <si>
    <t>149399006</t>
  </si>
  <si>
    <t>15C837</t>
  </si>
  <si>
    <t>149399007</t>
  </si>
  <si>
    <t>15C839</t>
  </si>
  <si>
    <t>149399010</t>
  </si>
  <si>
    <t>15C840</t>
  </si>
  <si>
    <t>149399011</t>
  </si>
  <si>
    <t>15C841</t>
  </si>
  <si>
    <t>149399012</t>
  </si>
  <si>
    <t>15C842</t>
  </si>
  <si>
    <t>149399013</t>
  </si>
  <si>
    <t>15C843</t>
  </si>
  <si>
    <t>149399014</t>
  </si>
  <si>
    <t>15C844</t>
  </si>
  <si>
    <t>149399015</t>
  </si>
  <si>
    <t>15C845</t>
  </si>
  <si>
    <t>149399016</t>
  </si>
  <si>
    <t>15C846</t>
  </si>
  <si>
    <t>149399019</t>
  </si>
  <si>
    <t>15C847</t>
  </si>
  <si>
    <t>149399020</t>
  </si>
  <si>
    <t>15C848</t>
  </si>
  <si>
    <t>149399021</t>
  </si>
  <si>
    <t>15C849</t>
  </si>
  <si>
    <t>149399022</t>
  </si>
  <si>
    <t>15C850</t>
  </si>
  <si>
    <t>149399023</t>
  </si>
  <si>
    <t>15C851</t>
  </si>
  <si>
    <t>149399024</t>
  </si>
  <si>
    <t>15C852</t>
  </si>
  <si>
    <t>149399026</t>
  </si>
  <si>
    <t>15C853</t>
  </si>
  <si>
    <t>149399028</t>
  </si>
  <si>
    <t>15C854</t>
  </si>
  <si>
    <t>149399029</t>
  </si>
  <si>
    <t>15C855</t>
  </si>
  <si>
    <t>149399031</t>
  </si>
  <si>
    <t>15C856</t>
  </si>
  <si>
    <t>149399033</t>
  </si>
  <si>
    <t>15C858</t>
  </si>
  <si>
    <t>149399035</t>
  </si>
  <si>
    <t>15C859</t>
  </si>
  <si>
    <t>149399036</t>
  </si>
  <si>
    <t>15C860</t>
  </si>
  <si>
    <t>149399037</t>
  </si>
  <si>
    <t>15C861</t>
  </si>
  <si>
    <t>149399038</t>
  </si>
  <si>
    <t>15C862</t>
  </si>
  <si>
    <t>149399040</t>
  </si>
  <si>
    <t>15C863</t>
  </si>
  <si>
    <t>149399042</t>
  </si>
  <si>
    <t>15C864</t>
  </si>
  <si>
    <t>149399043</t>
  </si>
  <si>
    <t>15C865</t>
  </si>
  <si>
    <t>149399044</t>
  </si>
  <si>
    <t>15C868</t>
  </si>
  <si>
    <t>149399048</t>
  </si>
  <si>
    <t>15C869</t>
  </si>
  <si>
    <t>149399049</t>
  </si>
  <si>
    <t>15C870</t>
  </si>
  <si>
    <t>149399051</t>
  </si>
  <si>
    <t>15C871</t>
  </si>
  <si>
    <t>149399053</t>
  </si>
  <si>
    <t>15C872</t>
  </si>
  <si>
    <t>149399055</t>
  </si>
  <si>
    <t>15C873</t>
  </si>
  <si>
    <t>149599002</t>
  </si>
  <si>
    <t>15C874</t>
  </si>
  <si>
    <t>149599003</t>
  </si>
  <si>
    <t>15C875</t>
  </si>
  <si>
    <t>149599004</t>
  </si>
  <si>
    <t>15C876</t>
  </si>
  <si>
    <t>149599005</t>
  </si>
  <si>
    <t>15C877</t>
  </si>
  <si>
    <t>149599006</t>
  </si>
  <si>
    <t>15C878</t>
  </si>
  <si>
    <t>149599007</t>
  </si>
  <si>
    <t>15C879</t>
  </si>
  <si>
    <t>149599008</t>
  </si>
  <si>
    <t>15C880</t>
  </si>
  <si>
    <t>149599009</t>
  </si>
  <si>
    <t>15C881</t>
  </si>
  <si>
    <t>149599010</t>
  </si>
  <si>
    <t>15C882</t>
  </si>
  <si>
    <t>149599011</t>
  </si>
  <si>
    <t>15C883</t>
  </si>
  <si>
    <t>149599012</t>
  </si>
  <si>
    <t>15C884</t>
  </si>
  <si>
    <t>149599013</t>
  </si>
  <si>
    <t>15C885</t>
  </si>
  <si>
    <t>149599014</t>
  </si>
  <si>
    <t>15C886</t>
  </si>
  <si>
    <t>149599015</t>
  </si>
  <si>
    <t>15C887</t>
  </si>
  <si>
    <t>149599016</t>
  </si>
  <si>
    <t>15C888</t>
  </si>
  <si>
    <t>149599019</t>
  </si>
  <si>
    <t>15C889</t>
  </si>
  <si>
    <t>149599020</t>
  </si>
  <si>
    <t>15C890</t>
  </si>
  <si>
    <t>149599021</t>
  </si>
  <si>
    <t>15C891</t>
  </si>
  <si>
    <t>149599022</t>
  </si>
  <si>
    <t>15C892</t>
  </si>
  <si>
    <t>149599023</t>
  </si>
  <si>
    <t>15C893</t>
  </si>
  <si>
    <t>149599024</t>
  </si>
  <si>
    <t>15C894</t>
  </si>
  <si>
    <t>149599025</t>
  </si>
  <si>
    <t>15C895</t>
  </si>
  <si>
    <t>149599026</t>
  </si>
  <si>
    <t>15C896</t>
  </si>
  <si>
    <t>149599027</t>
  </si>
  <si>
    <t>15C897</t>
  </si>
  <si>
    <t>149599028</t>
  </si>
  <si>
    <t>15C898</t>
  </si>
  <si>
    <t>149599030</t>
  </si>
  <si>
    <t>15C899</t>
  </si>
  <si>
    <t>149599032</t>
  </si>
  <si>
    <t>15C900</t>
  </si>
  <si>
    <t>149899002</t>
  </si>
  <si>
    <t>15C901</t>
  </si>
  <si>
    <t>149899003</t>
  </si>
  <si>
    <t>15C902</t>
  </si>
  <si>
    <t>149899004</t>
  </si>
  <si>
    <t>15C903</t>
  </si>
  <si>
    <t>149899005</t>
  </si>
  <si>
    <t>15C904</t>
  </si>
  <si>
    <t>149899006</t>
  </si>
  <si>
    <t>15C905</t>
  </si>
  <si>
    <t>149899007</t>
  </si>
  <si>
    <t>15C906</t>
  </si>
  <si>
    <t>149899008</t>
  </si>
  <si>
    <t>15C907</t>
  </si>
  <si>
    <t>149899009</t>
  </si>
  <si>
    <t>15C908</t>
  </si>
  <si>
    <t>149899010</t>
  </si>
  <si>
    <t>15C909</t>
  </si>
  <si>
    <t>149899012</t>
  </si>
  <si>
    <t>15C910</t>
  </si>
  <si>
    <t>149899013</t>
  </si>
  <si>
    <t>15C911</t>
  </si>
  <si>
    <t>149899015</t>
  </si>
  <si>
    <t>15C912</t>
  </si>
  <si>
    <t>149899017</t>
  </si>
  <si>
    <t>15C913</t>
  </si>
  <si>
    <t>149999005</t>
  </si>
  <si>
    <t>15C914</t>
  </si>
  <si>
    <t>149999007</t>
  </si>
  <si>
    <t>15C915</t>
  </si>
  <si>
    <t>149999008</t>
  </si>
  <si>
    <t>15C916</t>
  </si>
  <si>
    <t>149999009</t>
  </si>
  <si>
    <t>15C917</t>
  </si>
  <si>
    <t>149999010</t>
  </si>
  <si>
    <t>15C918</t>
  </si>
  <si>
    <t>149999014</t>
  </si>
  <si>
    <t>15C919</t>
  </si>
  <si>
    <t>149999016</t>
  </si>
  <si>
    <t>15C920</t>
  </si>
  <si>
    <t>149999021</t>
  </si>
  <si>
    <t>15C921</t>
  </si>
  <si>
    <t>149999022</t>
  </si>
  <si>
    <t>15C922</t>
  </si>
  <si>
    <t>149999023</t>
  </si>
  <si>
    <t>15C923</t>
  </si>
  <si>
    <t>149999027</t>
  </si>
  <si>
    <t>15C924</t>
  </si>
  <si>
    <t>149999028</t>
  </si>
  <si>
    <t>15C925</t>
  </si>
  <si>
    <t>149999029</t>
  </si>
  <si>
    <t>15C926</t>
  </si>
  <si>
    <t>149999030</t>
  </si>
  <si>
    <t>15C927</t>
  </si>
  <si>
    <t>149999031</t>
  </si>
  <si>
    <t>15C928</t>
  </si>
  <si>
    <t>149999034</t>
  </si>
  <si>
    <t>15C929</t>
  </si>
  <si>
    <t>149999035</t>
  </si>
  <si>
    <t>15C930</t>
  </si>
  <si>
    <t>149999042</t>
  </si>
  <si>
    <t>15C931</t>
  </si>
  <si>
    <t>149999048</t>
  </si>
  <si>
    <t>15C932</t>
  </si>
  <si>
    <t>149999049</t>
  </si>
  <si>
    <t>15C933</t>
  </si>
  <si>
    <t>149999050</t>
  </si>
  <si>
    <t>15C934</t>
  </si>
  <si>
    <t>149999051</t>
  </si>
  <si>
    <t>15C935</t>
  </si>
  <si>
    <t>149999052</t>
  </si>
  <si>
    <t>15C936</t>
  </si>
  <si>
    <t>149999054</t>
  </si>
  <si>
    <t>15C937</t>
  </si>
  <si>
    <t>149999069</t>
  </si>
  <si>
    <t>15C938</t>
  </si>
  <si>
    <t>170901033</t>
  </si>
  <si>
    <t>15C939</t>
  </si>
  <si>
    <t>170901034</t>
  </si>
  <si>
    <t>15C940</t>
  </si>
  <si>
    <t>170901035</t>
  </si>
  <si>
    <t>15C941</t>
  </si>
  <si>
    <t>170901037</t>
  </si>
  <si>
    <t>15C942</t>
  </si>
  <si>
    <t>170901038</t>
  </si>
  <si>
    <t>15C943</t>
  </si>
  <si>
    <t>170901039</t>
  </si>
  <si>
    <t>15C944</t>
  </si>
  <si>
    <t>170901040</t>
  </si>
  <si>
    <t>15C945</t>
  </si>
  <si>
    <t>170901041</t>
  </si>
  <si>
    <t>15C946</t>
  </si>
  <si>
    <t>170901042</t>
  </si>
  <si>
    <t>15C947</t>
  </si>
  <si>
    <t>170901044</t>
  </si>
  <si>
    <t>15C948</t>
  </si>
  <si>
    <t>170901045</t>
  </si>
  <si>
    <t>15C949</t>
  </si>
  <si>
    <t>170901046</t>
  </si>
  <si>
    <t>15C950</t>
  </si>
  <si>
    <t>170901047</t>
  </si>
  <si>
    <t>15C951</t>
  </si>
  <si>
    <t>170901048</t>
  </si>
  <si>
    <t>15C952</t>
  </si>
  <si>
    <t>170901050</t>
  </si>
  <si>
    <t>15C953</t>
  </si>
  <si>
    <t>170901051</t>
  </si>
  <si>
    <t>15C954</t>
  </si>
  <si>
    <t>170901052</t>
  </si>
  <si>
    <t>15C955</t>
  </si>
  <si>
    <t>170901053</t>
  </si>
  <si>
    <t>15C956</t>
  </si>
  <si>
    <t>170901054</t>
  </si>
  <si>
    <t>15C957</t>
  </si>
  <si>
    <t>170901055</t>
  </si>
  <si>
    <t>15C958</t>
  </si>
  <si>
    <t>179799006</t>
  </si>
  <si>
    <t>15C959</t>
  </si>
  <si>
    <t>179799007</t>
  </si>
  <si>
    <t>15C960</t>
  </si>
  <si>
    <t>179799008</t>
  </si>
  <si>
    <t>15C961</t>
  </si>
  <si>
    <t>179799009</t>
  </si>
  <si>
    <t>15C962</t>
  </si>
  <si>
    <t>179799010</t>
  </si>
  <si>
    <t>15C963</t>
  </si>
  <si>
    <t>179799011</t>
  </si>
  <si>
    <t>15C964</t>
  </si>
  <si>
    <t>179799015</t>
  </si>
  <si>
    <t>15C965</t>
  </si>
  <si>
    <t>179799016</t>
  </si>
  <si>
    <t>15C966</t>
  </si>
  <si>
    <t>179799017</t>
  </si>
  <si>
    <t>15C967</t>
  </si>
  <si>
    <t>179799019</t>
  </si>
  <si>
    <t>15C968</t>
  </si>
  <si>
    <t>179799021</t>
  </si>
  <si>
    <t>15C969</t>
  </si>
  <si>
    <t>179799022</t>
  </si>
  <si>
    <t>15C970</t>
  </si>
  <si>
    <t>179799023</t>
  </si>
  <si>
    <t>15C971</t>
  </si>
  <si>
    <t>182199003</t>
  </si>
  <si>
    <t>15C972</t>
  </si>
  <si>
    <t>182199007</t>
  </si>
  <si>
    <t>15C973</t>
  </si>
  <si>
    <t>182199008</t>
  </si>
  <si>
    <t>15C974</t>
  </si>
  <si>
    <t>182199009</t>
  </si>
  <si>
    <t>15C975</t>
  </si>
  <si>
    <t>182199010</t>
  </si>
  <si>
    <t>15C976</t>
  </si>
  <si>
    <t>182199011</t>
  </si>
  <si>
    <t>15C977</t>
  </si>
  <si>
    <t>182199012</t>
  </si>
  <si>
    <t>15C978</t>
  </si>
  <si>
    <t>182199013</t>
  </si>
  <si>
    <t>15C981</t>
  </si>
  <si>
    <t>182199019</t>
  </si>
  <si>
    <t>15C982</t>
  </si>
  <si>
    <t>182199020</t>
  </si>
  <si>
    <t>15C983</t>
  </si>
  <si>
    <t>182199021</t>
  </si>
  <si>
    <t>15C984</t>
  </si>
  <si>
    <t>182199022</t>
  </si>
  <si>
    <t>15C985</t>
  </si>
  <si>
    <t>182199023</t>
  </si>
  <si>
    <t>15C986</t>
  </si>
  <si>
    <t>182199024</t>
  </si>
  <si>
    <t>15C987</t>
  </si>
  <si>
    <t>182199025</t>
  </si>
  <si>
    <t>15C988</t>
  </si>
  <si>
    <t>182199026</t>
  </si>
  <si>
    <t>15C989</t>
  </si>
  <si>
    <t>182199028</t>
  </si>
  <si>
    <t>15C990</t>
  </si>
  <si>
    <t>182199029</t>
  </si>
  <si>
    <t>15C991</t>
  </si>
  <si>
    <t>182199030</t>
  </si>
  <si>
    <t>15C992</t>
  </si>
  <si>
    <t>182199033</t>
  </si>
  <si>
    <t>15C993</t>
  </si>
  <si>
    <t>182199034</t>
  </si>
  <si>
    <t>15C994</t>
  </si>
  <si>
    <t>182199035</t>
  </si>
  <si>
    <t>15C995</t>
  </si>
  <si>
    <t>182199037</t>
  </si>
  <si>
    <t>15C996</t>
  </si>
  <si>
    <t>182199039</t>
  </si>
  <si>
    <t>15C997</t>
  </si>
  <si>
    <t>182199045</t>
  </si>
  <si>
    <t>15C998</t>
  </si>
  <si>
    <t>182199046</t>
  </si>
  <si>
    <t>15C999</t>
  </si>
  <si>
    <t>182199047</t>
  </si>
  <si>
    <t>15D000</t>
  </si>
  <si>
    <t>182199048</t>
  </si>
  <si>
    <t>15D001</t>
  </si>
  <si>
    <t>182199049</t>
  </si>
  <si>
    <t>15D002</t>
  </si>
  <si>
    <t>182199050</t>
  </si>
  <si>
    <t>15D003</t>
  </si>
  <si>
    <t>189599002</t>
  </si>
  <si>
    <t>15D004</t>
  </si>
  <si>
    <t>189599003</t>
  </si>
  <si>
    <t>15D005</t>
  </si>
  <si>
    <t>189599005</t>
  </si>
  <si>
    <t>15D006</t>
  </si>
  <si>
    <t>189599007</t>
  </si>
  <si>
    <t>15D007</t>
  </si>
  <si>
    <t>189599008</t>
  </si>
  <si>
    <t>15D008</t>
  </si>
  <si>
    <t>189599009</t>
  </si>
  <si>
    <t>15D009</t>
  </si>
  <si>
    <t>189599010</t>
  </si>
  <si>
    <t>15D010</t>
  </si>
  <si>
    <t>189599011</t>
  </si>
  <si>
    <t>15D011</t>
  </si>
  <si>
    <t>189999003</t>
  </si>
  <si>
    <t>15D012</t>
  </si>
  <si>
    <t>189999004</t>
  </si>
  <si>
    <t>15D014</t>
  </si>
  <si>
    <t>189999009</t>
  </si>
  <si>
    <t>15D015</t>
  </si>
  <si>
    <t>189999010</t>
  </si>
  <si>
    <t>15D016</t>
  </si>
  <si>
    <t>189999012</t>
  </si>
  <si>
    <t>15D017</t>
  </si>
  <si>
    <t>189999013</t>
  </si>
  <si>
    <t>15D019</t>
  </si>
  <si>
    <t>191301003</t>
  </si>
  <si>
    <t>15D020</t>
  </si>
  <si>
    <t>191301005</t>
  </si>
  <si>
    <t>15D021</t>
  </si>
  <si>
    <t>191301006</t>
  </si>
  <si>
    <t>15D023</t>
  </si>
  <si>
    <t>191301009</t>
  </si>
  <si>
    <t>15D024</t>
  </si>
  <si>
    <t>191301010</t>
  </si>
  <si>
    <t>15D025</t>
  </si>
  <si>
    <t>191301011</t>
  </si>
  <si>
    <t>15D026</t>
  </si>
  <si>
    <t>191301012</t>
  </si>
  <si>
    <t>15D027</t>
  </si>
  <si>
    <t>199199002</t>
  </si>
  <si>
    <t>15D028</t>
  </si>
  <si>
    <t>199199003</t>
  </si>
  <si>
    <t>15D029</t>
  </si>
  <si>
    <t>199199005</t>
  </si>
  <si>
    <t>15D030</t>
  </si>
  <si>
    <t>199199006</t>
  </si>
  <si>
    <t>15D031</t>
  </si>
  <si>
    <t>199199007</t>
  </si>
  <si>
    <t>15D032</t>
  </si>
  <si>
    <t>199199008</t>
  </si>
  <si>
    <t>15D033</t>
  </si>
  <si>
    <t>199199009</t>
  </si>
  <si>
    <t>15D036</t>
  </si>
  <si>
    <t>199199015</t>
  </si>
  <si>
    <t>15D039</t>
  </si>
  <si>
    <t>199299004</t>
  </si>
  <si>
    <t>15D040</t>
  </si>
  <si>
    <t>199299005</t>
  </si>
  <si>
    <t>15D041</t>
  </si>
  <si>
    <t>199299006</t>
  </si>
  <si>
    <t>15D042</t>
  </si>
  <si>
    <t>199299007</t>
  </si>
  <si>
    <t>15D043</t>
  </si>
  <si>
    <t>199299008</t>
  </si>
  <si>
    <t>15D044</t>
  </si>
  <si>
    <t>199299009</t>
  </si>
  <si>
    <t>15D045</t>
  </si>
  <si>
    <t>199299011</t>
  </si>
  <si>
    <t>15D047</t>
  </si>
  <si>
    <t>199299013</t>
  </si>
  <si>
    <t>15D049</t>
  </si>
  <si>
    <t>199299015</t>
  </si>
  <si>
    <t>15D051</t>
  </si>
  <si>
    <t>199299017</t>
  </si>
  <si>
    <t>15D052</t>
  </si>
  <si>
    <t>199299018</t>
  </si>
  <si>
    <t>15D054</t>
  </si>
  <si>
    <t>199299023</t>
  </si>
  <si>
    <t>15D055</t>
  </si>
  <si>
    <t>199299024</t>
  </si>
  <si>
    <t>15D056</t>
  </si>
  <si>
    <t>199299025</t>
  </si>
  <si>
    <t>15D057</t>
  </si>
  <si>
    <t>199299026</t>
  </si>
  <si>
    <t>15D059</t>
  </si>
  <si>
    <t>199299029</t>
  </si>
  <si>
    <t>15D060</t>
  </si>
  <si>
    <t>199299030</t>
  </si>
  <si>
    <t>15D061</t>
  </si>
  <si>
    <t>199299032</t>
  </si>
  <si>
    <t>15D062</t>
  </si>
  <si>
    <t>199299033</t>
  </si>
  <si>
    <t>15D064</t>
  </si>
  <si>
    <t>199299037</t>
  </si>
  <si>
    <t>15D065</t>
  </si>
  <si>
    <t>199299038</t>
  </si>
  <si>
    <t>15D066</t>
  </si>
  <si>
    <t>199299039</t>
  </si>
  <si>
    <t>15D067</t>
  </si>
  <si>
    <t>199299040</t>
  </si>
  <si>
    <t>15D068</t>
  </si>
  <si>
    <t>199299043</t>
  </si>
  <si>
    <t>15D069</t>
  </si>
  <si>
    <t>199299044</t>
  </si>
  <si>
    <t>15D070</t>
  </si>
  <si>
    <t>199299051</t>
  </si>
  <si>
    <t>15D071</t>
  </si>
  <si>
    <t>199299052</t>
  </si>
  <si>
    <t>15D072</t>
  </si>
  <si>
    <t>199299053</t>
  </si>
  <si>
    <t>15D073</t>
  </si>
  <si>
    <t>199299054</t>
  </si>
  <si>
    <t>15D074</t>
  </si>
  <si>
    <t>199299057</t>
  </si>
  <si>
    <t>15D075</t>
  </si>
  <si>
    <t>199299058</t>
  </si>
  <si>
    <t>15D076</t>
  </si>
  <si>
    <t>199299059</t>
  </si>
  <si>
    <t>15D077</t>
  </si>
  <si>
    <t>199299060</t>
  </si>
  <si>
    <t>15D078</t>
  </si>
  <si>
    <t>199299061</t>
  </si>
  <si>
    <t>15D079</t>
  </si>
  <si>
    <t>199299062</t>
  </si>
  <si>
    <t>15D080</t>
  </si>
  <si>
    <t>199299063</t>
  </si>
  <si>
    <t>15D081</t>
  </si>
  <si>
    <t>199299064</t>
  </si>
  <si>
    <t>15D082</t>
  </si>
  <si>
    <t>199299067</t>
  </si>
  <si>
    <t>15D083</t>
  </si>
  <si>
    <t>199299068</t>
  </si>
  <si>
    <t>15D084</t>
  </si>
  <si>
    <t>199299069</t>
  </si>
  <si>
    <t>15D085</t>
  </si>
  <si>
    <t>199299070</t>
  </si>
  <si>
    <t>15D086</t>
  </si>
  <si>
    <t>199299071</t>
  </si>
  <si>
    <t>15D087</t>
  </si>
  <si>
    <t>199299072</t>
  </si>
  <si>
    <t>15D088</t>
  </si>
  <si>
    <t>199299073</t>
  </si>
  <si>
    <t>15D089</t>
  </si>
  <si>
    <t>199299074</t>
  </si>
  <si>
    <t>15D090</t>
  </si>
  <si>
    <t>199299076</t>
  </si>
  <si>
    <t>15D091</t>
  </si>
  <si>
    <t>199299077</t>
  </si>
  <si>
    <t>15D092</t>
  </si>
  <si>
    <t>199299080</t>
  </si>
  <si>
    <t>15D093</t>
  </si>
  <si>
    <t>199299084</t>
  </si>
  <si>
    <t>15D094</t>
  </si>
  <si>
    <t>199299087</t>
  </si>
  <si>
    <t>15D095</t>
  </si>
  <si>
    <t>199299088</t>
  </si>
  <si>
    <t>15D096</t>
  </si>
  <si>
    <t>199299089</t>
  </si>
  <si>
    <t>15D097</t>
  </si>
  <si>
    <t>199299090</t>
  </si>
  <si>
    <t>15D098</t>
  </si>
  <si>
    <t>199699002</t>
  </si>
  <si>
    <t>15D099</t>
  </si>
  <si>
    <t>199699003</t>
  </si>
  <si>
    <t>15D100</t>
  </si>
  <si>
    <t>199699004</t>
  </si>
  <si>
    <t>15D101</t>
  </si>
  <si>
    <t>199699006</t>
  </si>
  <si>
    <t>15D104</t>
  </si>
  <si>
    <t>199799004</t>
  </si>
  <si>
    <t>15D105</t>
  </si>
  <si>
    <t>199799005</t>
  </si>
  <si>
    <t>15D107</t>
  </si>
  <si>
    <t>199799008</t>
  </si>
  <si>
    <t>15D108</t>
  </si>
  <si>
    <t>199799009</t>
  </si>
  <si>
    <t>15D109</t>
  </si>
  <si>
    <t>199799010</t>
  </si>
  <si>
    <t>15D110</t>
  </si>
  <si>
    <t>199799011</t>
  </si>
  <si>
    <t>15D111</t>
  </si>
  <si>
    <t>210101004</t>
  </si>
  <si>
    <t>15D112</t>
  </si>
  <si>
    <t>210101006</t>
  </si>
  <si>
    <t>15D113</t>
  </si>
  <si>
    <t>219799002</t>
  </si>
  <si>
    <t>15D116</t>
  </si>
  <si>
    <t>219799011</t>
  </si>
  <si>
    <t>15D119</t>
  </si>
  <si>
    <t>219899014</t>
  </si>
  <si>
    <t>15D120</t>
  </si>
  <si>
    <t>219899015</t>
  </si>
  <si>
    <t>15D124</t>
  </si>
  <si>
    <t>219899020</t>
  </si>
  <si>
    <t>15D125</t>
  </si>
  <si>
    <t>219899021</t>
  </si>
  <si>
    <t>15D136</t>
  </si>
  <si>
    <t>219899036</t>
  </si>
  <si>
    <t>15D137</t>
  </si>
  <si>
    <t>219899037</t>
  </si>
  <si>
    <t>15D138</t>
  </si>
  <si>
    <t>219899038</t>
  </si>
  <si>
    <t>15D139</t>
  </si>
  <si>
    <t>219899039</t>
  </si>
  <si>
    <t>15D140</t>
  </si>
  <si>
    <t>990003002</t>
  </si>
  <si>
    <t>15D141</t>
  </si>
  <si>
    <t>990003003</t>
  </si>
  <si>
    <t>15D142</t>
  </si>
  <si>
    <t>990003004</t>
  </si>
  <si>
    <t>15D143</t>
  </si>
  <si>
    <t>990003005</t>
  </si>
  <si>
    <t>15D145</t>
  </si>
  <si>
    <t>990003007</t>
  </si>
  <si>
    <t>15D146</t>
  </si>
  <si>
    <t>990003008</t>
  </si>
  <si>
    <t>15D147</t>
  </si>
  <si>
    <t>990003009</t>
  </si>
  <si>
    <t>15D148</t>
  </si>
  <si>
    <t>990003010</t>
  </si>
  <si>
    <t>15D149</t>
  </si>
  <si>
    <t>990003011</t>
  </si>
  <si>
    <t>15D150</t>
  </si>
  <si>
    <t>990003012</t>
  </si>
  <si>
    <t>15D151</t>
  </si>
  <si>
    <t>990003013</t>
  </si>
  <si>
    <t>15D152</t>
  </si>
  <si>
    <t>990003014</t>
  </si>
  <si>
    <t>15D153</t>
  </si>
  <si>
    <t>990003016</t>
  </si>
  <si>
    <t>15D154</t>
  </si>
  <si>
    <t>990003017</t>
  </si>
  <si>
    <t>15D155</t>
  </si>
  <si>
    <t>990003018</t>
  </si>
  <si>
    <t>15D156</t>
  </si>
  <si>
    <t>990003019</t>
  </si>
  <si>
    <t>15D157</t>
  </si>
  <si>
    <t>990003020</t>
  </si>
  <si>
    <t>15D158</t>
  </si>
  <si>
    <t>990003021</t>
  </si>
  <si>
    <t>15D159</t>
  </si>
  <si>
    <t>990003023</t>
  </si>
  <si>
    <t>15D160</t>
  </si>
  <si>
    <t>990004002</t>
  </si>
  <si>
    <t>15D161</t>
  </si>
  <si>
    <t>990004004</t>
  </si>
  <si>
    <t>15D162</t>
  </si>
  <si>
    <t>990004006</t>
  </si>
  <si>
    <t>15D163</t>
  </si>
  <si>
    <t>990004007</t>
  </si>
  <si>
    <t>15D164</t>
  </si>
  <si>
    <t>990004009</t>
  </si>
  <si>
    <t>15D165</t>
  </si>
  <si>
    <t>990004010</t>
  </si>
  <si>
    <t>15D166</t>
  </si>
  <si>
    <t>990004011</t>
  </si>
  <si>
    <t>15D167</t>
  </si>
  <si>
    <t>990004012</t>
  </si>
  <si>
    <t>15D168</t>
  </si>
  <si>
    <t>990004014</t>
  </si>
  <si>
    <t>15D169</t>
  </si>
  <si>
    <t>990004015</t>
  </si>
  <si>
    <t>15D170</t>
  </si>
  <si>
    <t>990004016</t>
  </si>
  <si>
    <t>15D171</t>
  </si>
  <si>
    <t>990004017</t>
  </si>
  <si>
    <t>15D172</t>
  </si>
  <si>
    <t>990004018</t>
  </si>
  <si>
    <t>15D173</t>
  </si>
  <si>
    <t>990004019</t>
  </si>
  <si>
    <t>15D174</t>
  </si>
  <si>
    <t>990004020</t>
  </si>
  <si>
    <t>15D175</t>
  </si>
  <si>
    <t>990004021</t>
  </si>
  <si>
    <t>15D176</t>
  </si>
  <si>
    <t>990004022</t>
  </si>
  <si>
    <t>15D177</t>
  </si>
  <si>
    <t>990004023</t>
  </si>
  <si>
    <t>15D178</t>
  </si>
  <si>
    <t>990004024</t>
  </si>
  <si>
    <t>15D179</t>
  </si>
  <si>
    <t>990004025</t>
  </si>
  <si>
    <t>15D182</t>
  </si>
  <si>
    <t>990004028</t>
  </si>
  <si>
    <t>15D183</t>
  </si>
  <si>
    <t>990004029</t>
  </si>
  <si>
    <t>15D184</t>
  </si>
  <si>
    <t>990004030</t>
  </si>
  <si>
    <t>15D185</t>
  </si>
  <si>
    <t>990004031</t>
  </si>
  <si>
    <t>15D186</t>
  </si>
  <si>
    <t>990004032</t>
  </si>
  <si>
    <t>15D187</t>
  </si>
  <si>
    <t>990004034</t>
  </si>
  <si>
    <t>15D188</t>
  </si>
  <si>
    <t>990004035</t>
  </si>
  <si>
    <t>15D189</t>
  </si>
  <si>
    <t>990004036</t>
  </si>
  <si>
    <t>15D190</t>
  </si>
  <si>
    <t>990004037</t>
  </si>
  <si>
    <t>15D191</t>
  </si>
  <si>
    <t>990004038</t>
  </si>
  <si>
    <t>15D192</t>
  </si>
  <si>
    <t>990004039</t>
  </si>
  <si>
    <t>15D193</t>
  </si>
  <si>
    <t>990004040</t>
  </si>
  <si>
    <t>15D194</t>
  </si>
  <si>
    <t>990004041</t>
  </si>
  <si>
    <t>15D195</t>
  </si>
  <si>
    <t>990004042</t>
  </si>
  <si>
    <t>15D196</t>
  </si>
  <si>
    <t>990004043</t>
  </si>
  <si>
    <t>15D197</t>
  </si>
  <si>
    <t>990004044</t>
  </si>
  <si>
    <t>15D198</t>
  </si>
  <si>
    <t>990004045</t>
  </si>
  <si>
    <t>15D199</t>
  </si>
  <si>
    <t>990004046</t>
  </si>
  <si>
    <t>15D200</t>
  </si>
  <si>
    <t>990004047</t>
  </si>
  <si>
    <t>15D201</t>
  </si>
  <si>
    <t>990004048</t>
  </si>
  <si>
    <t>15D202</t>
  </si>
  <si>
    <t>990004049</t>
  </si>
  <si>
    <t>15D203</t>
  </si>
  <si>
    <t>990004052</t>
  </si>
  <si>
    <t>15D205</t>
  </si>
  <si>
    <t>990004054</t>
  </si>
  <si>
    <t>15D207</t>
  </si>
  <si>
    <t>990004057</t>
  </si>
  <si>
    <t>15D208</t>
  </si>
  <si>
    <t>990004058</t>
  </si>
  <si>
    <t>15D209</t>
  </si>
  <si>
    <t>990004059</t>
  </si>
  <si>
    <t>15D210</t>
  </si>
  <si>
    <t>990004060</t>
  </si>
  <si>
    <t>15D211</t>
  </si>
  <si>
    <t>990004062</t>
  </si>
  <si>
    <t>15D212</t>
  </si>
  <si>
    <t>990004063</t>
  </si>
  <si>
    <t>15D213</t>
  </si>
  <si>
    <t>990004064</t>
  </si>
  <si>
    <t>15D214</t>
  </si>
  <si>
    <t>990004065</t>
  </si>
  <si>
    <t>15D215</t>
  </si>
  <si>
    <t>990004066</t>
  </si>
  <si>
    <t>15D216</t>
  </si>
  <si>
    <t>990004067</t>
  </si>
  <si>
    <t>15D217</t>
  </si>
  <si>
    <t>990004075</t>
  </si>
  <si>
    <t>15D218</t>
  </si>
  <si>
    <t>990026004</t>
  </si>
  <si>
    <t>15D219</t>
  </si>
  <si>
    <t>990026005</t>
  </si>
  <si>
    <t>15D220</t>
  </si>
  <si>
    <t>990026006</t>
  </si>
  <si>
    <t>15D221</t>
  </si>
  <si>
    <t>990026007</t>
  </si>
  <si>
    <t>15D222</t>
  </si>
  <si>
    <t>990026008</t>
  </si>
  <si>
    <t>15D223</t>
  </si>
  <si>
    <t>990026009</t>
  </si>
  <si>
    <t>15D224</t>
  </si>
  <si>
    <t>990026010</t>
  </si>
  <si>
    <t>15D225</t>
  </si>
  <si>
    <t>990026011</t>
  </si>
  <si>
    <t>15D226</t>
  </si>
  <si>
    <t>990026012</t>
  </si>
  <si>
    <t>15D227</t>
  </si>
  <si>
    <t>990026013</t>
  </si>
  <si>
    <t>15D228</t>
  </si>
  <si>
    <t>990026014</t>
  </si>
  <si>
    <t>15D229</t>
  </si>
  <si>
    <t>990026015</t>
  </si>
  <si>
    <t>15D230</t>
  </si>
  <si>
    <t>990026016</t>
  </si>
  <si>
    <t>15D231</t>
  </si>
  <si>
    <t>990026017</t>
  </si>
  <si>
    <t>15D232</t>
  </si>
  <si>
    <t>990026018</t>
  </si>
  <si>
    <t>15D233</t>
  </si>
  <si>
    <t>990026019</t>
  </si>
  <si>
    <t>15D234</t>
  </si>
  <si>
    <t>990026021</t>
  </si>
  <si>
    <t>15D235</t>
  </si>
  <si>
    <t>990026023</t>
  </si>
  <si>
    <t>15D236</t>
  </si>
  <si>
    <t>990026028</t>
  </si>
  <si>
    <t>15D237</t>
  </si>
  <si>
    <t>990035002</t>
  </si>
  <si>
    <t>15D238</t>
  </si>
  <si>
    <t>990035003</t>
  </si>
  <si>
    <t>15D239</t>
  </si>
  <si>
    <t>990035004</t>
  </si>
  <si>
    <t>15D241</t>
  </si>
  <si>
    <t>990035006</t>
  </si>
  <si>
    <t>15D242</t>
  </si>
  <si>
    <t>990035007</t>
  </si>
  <si>
    <t>15D247</t>
  </si>
  <si>
    <t>990035015</t>
  </si>
  <si>
    <t>15D248</t>
  </si>
  <si>
    <t>990061004</t>
  </si>
  <si>
    <t>15D249</t>
  </si>
  <si>
    <t>990061006</t>
  </si>
  <si>
    <t>15D250</t>
  </si>
  <si>
    <t>990061008</t>
  </si>
  <si>
    <t>15D251</t>
  </si>
  <si>
    <t>990061009</t>
  </si>
  <si>
    <t>15D252</t>
  </si>
  <si>
    <t>990061010</t>
  </si>
  <si>
    <t>15D253</t>
  </si>
  <si>
    <t>990061013</t>
  </si>
  <si>
    <t>15D254</t>
  </si>
  <si>
    <t>990061014</t>
  </si>
  <si>
    <t>15D256</t>
  </si>
  <si>
    <t>990061017</t>
  </si>
  <si>
    <t>15D257</t>
  </si>
  <si>
    <t>990061018</t>
  </si>
  <si>
    <t>15D259</t>
  </si>
  <si>
    <t>990061025</t>
  </si>
  <si>
    <t>15D260</t>
  </si>
  <si>
    <t>990061029</t>
  </si>
  <si>
    <t>15D261</t>
  </si>
  <si>
    <t>990061030</t>
  </si>
  <si>
    <t>15D282</t>
  </si>
  <si>
    <t>990062002</t>
  </si>
  <si>
    <t>15D283</t>
  </si>
  <si>
    <t>990062003</t>
  </si>
  <si>
    <t>15D284</t>
  </si>
  <si>
    <t>990062004</t>
  </si>
  <si>
    <t>15D285</t>
  </si>
  <si>
    <t>990062005</t>
  </si>
  <si>
    <t>15D286</t>
  </si>
  <si>
    <t>990062006</t>
  </si>
  <si>
    <t>15D287</t>
  </si>
  <si>
    <t>990062007</t>
  </si>
  <si>
    <t>15D288</t>
  </si>
  <si>
    <t>990062008</t>
  </si>
  <si>
    <t>15D289</t>
  </si>
  <si>
    <t>990062009</t>
  </si>
  <si>
    <t>15D290</t>
  </si>
  <si>
    <t>990062010</t>
  </si>
  <si>
    <t>15D291</t>
  </si>
  <si>
    <t>990062011</t>
  </si>
  <si>
    <t>15D292</t>
  </si>
  <si>
    <t>990062012</t>
  </si>
  <si>
    <t>15D293</t>
  </si>
  <si>
    <t>990062013</t>
  </si>
  <si>
    <t>15D294</t>
  </si>
  <si>
    <t>990062014</t>
  </si>
  <si>
    <t>15D295</t>
  </si>
  <si>
    <t>990062015</t>
  </si>
  <si>
    <t>15D296</t>
  </si>
  <si>
    <t>990062016</t>
  </si>
  <si>
    <t>15D298</t>
  </si>
  <si>
    <t>990062019</t>
  </si>
  <si>
    <t>15D299</t>
  </si>
  <si>
    <t>990089006</t>
  </si>
  <si>
    <t>15D300</t>
  </si>
  <si>
    <t>990089007</t>
  </si>
  <si>
    <t>15D301</t>
  </si>
  <si>
    <t>990089008</t>
  </si>
  <si>
    <t>15D302</t>
  </si>
  <si>
    <t>990089009</t>
  </si>
  <si>
    <t>15D303</t>
  </si>
  <si>
    <t>990089013</t>
  </si>
  <si>
    <t>15D304</t>
  </si>
  <si>
    <t>990089014</t>
  </si>
  <si>
    <t>15D305</t>
  </si>
  <si>
    <t>990089015</t>
  </si>
  <si>
    <t>15D306</t>
  </si>
  <si>
    <t>990089016</t>
  </si>
  <si>
    <t>15D307</t>
  </si>
  <si>
    <t>990089017</t>
  </si>
  <si>
    <t>15D308</t>
  </si>
  <si>
    <t>990089018</t>
  </si>
  <si>
    <t>15D309</t>
  </si>
  <si>
    <t>990089019</t>
  </si>
  <si>
    <t>15D310</t>
  </si>
  <si>
    <t>990089022</t>
  </si>
  <si>
    <t>15D311</t>
  </si>
  <si>
    <t>990089029</t>
  </si>
  <si>
    <t>15D312</t>
  </si>
  <si>
    <t>990089030</t>
  </si>
  <si>
    <t>15D313</t>
  </si>
  <si>
    <t>990089031</t>
  </si>
  <si>
    <t>15D314</t>
  </si>
  <si>
    <t>990089032</t>
  </si>
  <si>
    <t>15D315</t>
  </si>
  <si>
    <t>990089034</t>
  </si>
  <si>
    <t>15D316</t>
  </si>
  <si>
    <t>990089035</t>
  </si>
  <si>
    <t>15D317</t>
  </si>
  <si>
    <t>990089038</t>
  </si>
  <si>
    <t>15D318</t>
  </si>
  <si>
    <t>990089039</t>
  </si>
  <si>
    <t>15D319</t>
  </si>
  <si>
    <t>990089046</t>
  </si>
  <si>
    <t>15D320</t>
  </si>
  <si>
    <t>990089047</t>
  </si>
  <si>
    <t>15D321</t>
  </si>
  <si>
    <t>990089048</t>
  </si>
  <si>
    <t>15D322</t>
  </si>
  <si>
    <t>990089050</t>
  </si>
  <si>
    <t>15D323</t>
  </si>
  <si>
    <t>990089051</t>
  </si>
  <si>
    <t>15D324</t>
  </si>
  <si>
    <t>990089053</t>
  </si>
  <si>
    <t>15D325</t>
  </si>
  <si>
    <t>990089054</t>
  </si>
  <si>
    <t>15D326</t>
  </si>
  <si>
    <t>990089055</t>
  </si>
  <si>
    <t>15D328</t>
  </si>
  <si>
    <t>990089060</t>
  </si>
  <si>
    <t>15D329</t>
  </si>
  <si>
    <t>990089061</t>
  </si>
  <si>
    <t>15D330</t>
  </si>
  <si>
    <t>990089062</t>
  </si>
  <si>
    <t>15D331</t>
  </si>
  <si>
    <t>990089065</t>
  </si>
  <si>
    <t>15D332</t>
  </si>
  <si>
    <t>990089066</t>
  </si>
  <si>
    <t>15D334</t>
  </si>
  <si>
    <t>990089070</t>
  </si>
  <si>
    <t>15D335</t>
  </si>
  <si>
    <t>990089071</t>
  </si>
  <si>
    <t>15D336</t>
  </si>
  <si>
    <t>990089072</t>
  </si>
  <si>
    <t>15D337</t>
  </si>
  <si>
    <t>990089075</t>
  </si>
  <si>
    <t>15D338</t>
  </si>
  <si>
    <t>990089076</t>
  </si>
  <si>
    <t>15D340</t>
  </si>
  <si>
    <t>990089078</t>
  </si>
  <si>
    <t>15D341</t>
  </si>
  <si>
    <t>990089079</t>
  </si>
  <si>
    <t>15D342</t>
  </si>
  <si>
    <t>990089082</t>
  </si>
  <si>
    <t>15D343</t>
  </si>
  <si>
    <t>990089083</t>
  </si>
  <si>
    <t>15D344</t>
  </si>
  <si>
    <t>990089084</t>
  </si>
  <si>
    <t>15D345</t>
  </si>
  <si>
    <t>990089085</t>
  </si>
  <si>
    <t>15D346</t>
  </si>
  <si>
    <t>990089088</t>
  </si>
  <si>
    <t>15D347</t>
  </si>
  <si>
    <t>990089089</t>
  </si>
  <si>
    <t>15D348</t>
  </si>
  <si>
    <t>990089090</t>
  </si>
  <si>
    <t>15D349</t>
  </si>
  <si>
    <t>990089093</t>
  </si>
  <si>
    <t>15D350</t>
  </si>
  <si>
    <t>990089097</t>
  </si>
  <si>
    <t>15D351</t>
  </si>
  <si>
    <t>990089099</t>
  </si>
  <si>
    <t>15D352</t>
  </si>
  <si>
    <t>990089101</t>
  </si>
  <si>
    <t>15D353</t>
  </si>
  <si>
    <t>991900003</t>
  </si>
  <si>
    <t>15D354</t>
  </si>
  <si>
    <t>991900011</t>
  </si>
  <si>
    <t>15D432</t>
  </si>
  <si>
    <t>019999031</t>
  </si>
  <si>
    <t>15D433</t>
  </si>
  <si>
    <t>019999032</t>
  </si>
  <si>
    <t>15D434</t>
  </si>
  <si>
    <t>019999033</t>
  </si>
  <si>
    <t>15D435</t>
  </si>
  <si>
    <t>019999034</t>
  </si>
  <si>
    <t>15D436</t>
  </si>
  <si>
    <t>019999035</t>
  </si>
  <si>
    <t>15D437</t>
  </si>
  <si>
    <t>019999036</t>
  </si>
  <si>
    <t>15D442</t>
  </si>
  <si>
    <t>019999041</t>
  </si>
  <si>
    <t>15D443</t>
  </si>
  <si>
    <t>019999042</t>
  </si>
  <si>
    <t>15D448</t>
  </si>
  <si>
    <t>020107052</t>
  </si>
  <si>
    <t>15D449</t>
  </si>
  <si>
    <t>020107053</t>
  </si>
  <si>
    <t>15D450</t>
  </si>
  <si>
    <t>020107054</t>
  </si>
  <si>
    <t>15D451</t>
  </si>
  <si>
    <t>020107055</t>
  </si>
  <si>
    <t>15D452</t>
  </si>
  <si>
    <t>020108233</t>
  </si>
  <si>
    <t>15D453</t>
  </si>
  <si>
    <t>020108234</t>
  </si>
  <si>
    <t>15D454</t>
  </si>
  <si>
    <t>020108235</t>
  </si>
  <si>
    <t>15D455</t>
  </si>
  <si>
    <t>020108236</t>
  </si>
  <si>
    <t>15D456</t>
  </si>
  <si>
    <t>020108237</t>
  </si>
  <si>
    <t>15D457</t>
  </si>
  <si>
    <t>020108238</t>
  </si>
  <si>
    <t>15D458</t>
  </si>
  <si>
    <t>020108239</t>
  </si>
  <si>
    <t>15D459</t>
  </si>
  <si>
    <t>020108240</t>
  </si>
  <si>
    <t>15D460</t>
  </si>
  <si>
    <t>020108241</t>
  </si>
  <si>
    <t>15D461</t>
  </si>
  <si>
    <t>020108242</t>
  </si>
  <si>
    <t>15D462</t>
  </si>
  <si>
    <t>020108243</t>
  </si>
  <si>
    <t>15D463</t>
  </si>
  <si>
    <t>020108244</t>
  </si>
  <si>
    <t>15D464</t>
  </si>
  <si>
    <t>020108245</t>
  </si>
  <si>
    <t>15D465</t>
  </si>
  <si>
    <t>020108246</t>
  </si>
  <si>
    <t>15D466</t>
  </si>
  <si>
    <t>020108247</t>
  </si>
  <si>
    <t>15D467</t>
  </si>
  <si>
    <t>020108248</t>
  </si>
  <si>
    <t>15D468</t>
  </si>
  <si>
    <t>020109101</t>
  </si>
  <si>
    <t>15D469</t>
  </si>
  <si>
    <t>020109102</t>
  </si>
  <si>
    <t>15D470</t>
  </si>
  <si>
    <t>020109103</t>
  </si>
  <si>
    <t>15D471</t>
  </si>
  <si>
    <t>020109104</t>
  </si>
  <si>
    <t>15D472</t>
  </si>
  <si>
    <t>020109105</t>
  </si>
  <si>
    <t>15D473</t>
  </si>
  <si>
    <t>020109106</t>
  </si>
  <si>
    <t>15D474</t>
  </si>
  <si>
    <t>020109107</t>
  </si>
  <si>
    <t>15D475</t>
  </si>
  <si>
    <t>020109108</t>
  </si>
  <si>
    <t>15D476</t>
  </si>
  <si>
    <t>020110100</t>
  </si>
  <si>
    <t>15D477</t>
  </si>
  <si>
    <t>020110101</t>
  </si>
  <si>
    <t>15D478</t>
  </si>
  <si>
    <t>020110102</t>
  </si>
  <si>
    <t>15D479</t>
  </si>
  <si>
    <t>020110103</t>
  </si>
  <si>
    <t>15D480</t>
  </si>
  <si>
    <t>020110104</t>
  </si>
  <si>
    <t>15D481</t>
  </si>
  <si>
    <t>020110105</t>
  </si>
  <si>
    <t>15D482</t>
  </si>
  <si>
    <t>020110106</t>
  </si>
  <si>
    <t>15D483</t>
  </si>
  <si>
    <t>020110107</t>
  </si>
  <si>
    <t>15D484</t>
  </si>
  <si>
    <t>020112047</t>
  </si>
  <si>
    <t>15D485</t>
  </si>
  <si>
    <t>020112048</t>
  </si>
  <si>
    <t>15D486</t>
  </si>
  <si>
    <t>020112049</t>
  </si>
  <si>
    <t>15D487</t>
  </si>
  <si>
    <t>020112050</t>
  </si>
  <si>
    <t>15D488</t>
  </si>
  <si>
    <t>020117046</t>
  </si>
  <si>
    <t>15D489</t>
  </si>
  <si>
    <t>020117047</t>
  </si>
  <si>
    <t>15D490</t>
  </si>
  <si>
    <t>020117048</t>
  </si>
  <si>
    <t>15D491</t>
  </si>
  <si>
    <t>020117049</t>
  </si>
  <si>
    <t>15D492</t>
  </si>
  <si>
    <t>028899046</t>
  </si>
  <si>
    <t>15D494</t>
  </si>
  <si>
    <t>028999065</t>
  </si>
  <si>
    <t>15D495</t>
  </si>
  <si>
    <t>028999066</t>
  </si>
  <si>
    <t>15D496</t>
  </si>
  <si>
    <t>028999067</t>
  </si>
  <si>
    <t>15D497</t>
  </si>
  <si>
    <t>028999068</t>
  </si>
  <si>
    <t>15D498</t>
  </si>
  <si>
    <t>029099074</t>
  </si>
  <si>
    <t>15D499</t>
  </si>
  <si>
    <t>029099075</t>
  </si>
  <si>
    <t>15D500</t>
  </si>
  <si>
    <t>029099076</t>
  </si>
  <si>
    <t>15D501</t>
  </si>
  <si>
    <t>029099077</t>
  </si>
  <si>
    <t>15D502</t>
  </si>
  <si>
    <t>029199269</t>
  </si>
  <si>
    <t>15D503</t>
  </si>
  <si>
    <t>029199270</t>
  </si>
  <si>
    <t>15D504</t>
  </si>
  <si>
    <t>029199271</t>
  </si>
  <si>
    <t>15D505</t>
  </si>
  <si>
    <t>029199272</t>
  </si>
  <si>
    <t>15D506</t>
  </si>
  <si>
    <t>029199273</t>
  </si>
  <si>
    <t>15D507</t>
  </si>
  <si>
    <t>029199274</t>
  </si>
  <si>
    <t>15D508</t>
  </si>
  <si>
    <t>029199275</t>
  </si>
  <si>
    <t>15D509</t>
  </si>
  <si>
    <t>029199276</t>
  </si>
  <si>
    <t>15D510</t>
  </si>
  <si>
    <t>029199277</t>
  </si>
  <si>
    <t>15D511</t>
  </si>
  <si>
    <t>029199278</t>
  </si>
  <si>
    <t>15D512</t>
  </si>
  <si>
    <t>029199279</t>
  </si>
  <si>
    <t>15D513</t>
  </si>
  <si>
    <t>029199280</t>
  </si>
  <si>
    <t>15D514</t>
  </si>
  <si>
    <t>029199281</t>
  </si>
  <si>
    <t>15D515</t>
  </si>
  <si>
    <t>029199282</t>
  </si>
  <si>
    <t>15D516</t>
  </si>
  <si>
    <t>029199283</t>
  </si>
  <si>
    <t>15D517</t>
  </si>
  <si>
    <t>029199284</t>
  </si>
  <si>
    <t>15D518</t>
  </si>
  <si>
    <t>029299053</t>
  </si>
  <si>
    <t>15D519</t>
  </si>
  <si>
    <t>029299054</t>
  </si>
  <si>
    <t>15D520</t>
  </si>
  <si>
    <t>029299055</t>
  </si>
  <si>
    <t>15D521</t>
  </si>
  <si>
    <t>029299056</t>
  </si>
  <si>
    <t>15D522</t>
  </si>
  <si>
    <t>029399061</t>
  </si>
  <si>
    <t>15D523</t>
  </si>
  <si>
    <t>029399062</t>
  </si>
  <si>
    <t>15D524</t>
  </si>
  <si>
    <t>029399063</t>
  </si>
  <si>
    <t>15D525</t>
  </si>
  <si>
    <t>029399064</t>
  </si>
  <si>
    <t>15D526</t>
  </si>
  <si>
    <t>029499053</t>
  </si>
  <si>
    <t>15D527</t>
  </si>
  <si>
    <t>029499054</t>
  </si>
  <si>
    <t>15D528</t>
  </si>
  <si>
    <t>029499055</t>
  </si>
  <si>
    <t>15D529</t>
  </si>
  <si>
    <t>029499056</t>
  </si>
  <si>
    <t>15D530</t>
  </si>
  <si>
    <t>029799081</t>
  </si>
  <si>
    <t>15D531</t>
  </si>
  <si>
    <t>029799082</t>
  </si>
  <si>
    <t>15D532</t>
  </si>
  <si>
    <t>029799083</t>
  </si>
  <si>
    <t>15D533</t>
  </si>
  <si>
    <t>029799084</t>
  </si>
  <si>
    <t>15D534</t>
  </si>
  <si>
    <t>029799085</t>
  </si>
  <si>
    <t>15D535</t>
  </si>
  <si>
    <t>029799086</t>
  </si>
  <si>
    <t>15D536</t>
  </si>
  <si>
    <t>029799087</t>
  </si>
  <si>
    <t>15D537</t>
  </si>
  <si>
    <t>029799088</t>
  </si>
  <si>
    <t>15D538</t>
  </si>
  <si>
    <t>029799089</t>
  </si>
  <si>
    <t>15D539</t>
  </si>
  <si>
    <t>029799090</t>
  </si>
  <si>
    <t>15D550</t>
  </si>
  <si>
    <t>029999033</t>
  </si>
  <si>
    <t>15D551</t>
  </si>
  <si>
    <t>029999034</t>
  </si>
  <si>
    <t>15D552</t>
  </si>
  <si>
    <t>029999035</t>
  </si>
  <si>
    <t>15D553</t>
  </si>
  <si>
    <t>029999036</t>
  </si>
  <si>
    <t>15D554</t>
  </si>
  <si>
    <t>029999037</t>
  </si>
  <si>
    <t>15D555</t>
  </si>
  <si>
    <t>029999038</t>
  </si>
  <si>
    <t>15D566</t>
  </si>
  <si>
    <t>039999024</t>
  </si>
  <si>
    <t>15D567</t>
  </si>
  <si>
    <t>039999025</t>
  </si>
  <si>
    <t>15D568</t>
  </si>
  <si>
    <t>039999026</t>
  </si>
  <si>
    <t>15D569</t>
  </si>
  <si>
    <t>039999027</t>
  </si>
  <si>
    <t>15D570</t>
  </si>
  <si>
    <t>069499064</t>
  </si>
  <si>
    <t>15D571</t>
  </si>
  <si>
    <t>069499065</t>
  </si>
  <si>
    <t>15D572</t>
  </si>
  <si>
    <t>069499066</t>
  </si>
  <si>
    <t>15D573</t>
  </si>
  <si>
    <t>069499067</t>
  </si>
  <si>
    <t>15D574</t>
  </si>
  <si>
    <t>069899199</t>
  </si>
  <si>
    <t>15D575</t>
  </si>
  <si>
    <t>069899200</t>
  </si>
  <si>
    <t>15D576</t>
  </si>
  <si>
    <t>069899201</t>
  </si>
  <si>
    <t>15D581</t>
  </si>
  <si>
    <t>069899206</t>
  </si>
  <si>
    <t>15D582</t>
  </si>
  <si>
    <t>069899207</t>
  </si>
  <si>
    <t>15D602</t>
  </si>
  <si>
    <t>070601019</t>
  </si>
  <si>
    <t>15D603</t>
  </si>
  <si>
    <t>070601020</t>
  </si>
  <si>
    <t>15D605</t>
  </si>
  <si>
    <t>099799032</t>
  </si>
  <si>
    <t>15D607</t>
  </si>
  <si>
    <t>099799034</t>
  </si>
  <si>
    <t>15D612</t>
  </si>
  <si>
    <t>099999039</t>
  </si>
  <si>
    <t>15D613</t>
  </si>
  <si>
    <t>099999040</t>
  </si>
  <si>
    <t>15D614</t>
  </si>
  <si>
    <t>099999041</t>
  </si>
  <si>
    <t>15D615</t>
  </si>
  <si>
    <t>099999042</t>
  </si>
  <si>
    <t>15D616</t>
  </si>
  <si>
    <t>099999044</t>
  </si>
  <si>
    <t>15D617</t>
  </si>
  <si>
    <t>099999045</t>
  </si>
  <si>
    <t>15D618</t>
  </si>
  <si>
    <t>099999046</t>
  </si>
  <si>
    <t>15D619</t>
  </si>
  <si>
    <t>099999047</t>
  </si>
  <si>
    <t>15D620</t>
  </si>
  <si>
    <t>099999049</t>
  </si>
  <si>
    <t>15D621</t>
  </si>
  <si>
    <t>099999050</t>
  </si>
  <si>
    <t>15D622</t>
  </si>
  <si>
    <t>099999051</t>
  </si>
  <si>
    <t>15D623</t>
  </si>
  <si>
    <t>109799052</t>
  </si>
  <si>
    <t>15D624</t>
  </si>
  <si>
    <t>120201013</t>
  </si>
  <si>
    <t>15D625</t>
  </si>
  <si>
    <t>120201014</t>
  </si>
  <si>
    <t>15D628</t>
  </si>
  <si>
    <t>120301015</t>
  </si>
  <si>
    <t>15D629</t>
  </si>
  <si>
    <t>120401013</t>
  </si>
  <si>
    <t>15D630</t>
  </si>
  <si>
    <t>120401014</t>
  </si>
  <si>
    <t>15D631</t>
  </si>
  <si>
    <t>120401015</t>
  </si>
  <si>
    <t>15D632</t>
  </si>
  <si>
    <t>129999084</t>
  </si>
  <si>
    <t>15D633</t>
  </si>
  <si>
    <t>129999085</t>
  </si>
  <si>
    <t>15D634</t>
  </si>
  <si>
    <t>129999086</t>
  </si>
  <si>
    <t>15D635</t>
  </si>
  <si>
    <t>129999087</t>
  </si>
  <si>
    <t>15D636</t>
  </si>
  <si>
    <t>129999088</t>
  </si>
  <si>
    <t>15D637</t>
  </si>
  <si>
    <t>129999089</t>
  </si>
  <si>
    <t>15D638</t>
  </si>
  <si>
    <t>129999090</t>
  </si>
  <si>
    <t>15D639</t>
  </si>
  <si>
    <t>129999091</t>
  </si>
  <si>
    <t>15D640</t>
  </si>
  <si>
    <t>129999092</t>
  </si>
  <si>
    <t>15D641</t>
  </si>
  <si>
    <t>131999257</t>
  </si>
  <si>
    <t>15D642</t>
  </si>
  <si>
    <t>131999258</t>
  </si>
  <si>
    <t>15D643</t>
  </si>
  <si>
    <t>131999259</t>
  </si>
  <si>
    <t>15D644</t>
  </si>
  <si>
    <t>131999260</t>
  </si>
  <si>
    <t>15D645</t>
  </si>
  <si>
    <t>131999261</t>
  </si>
  <si>
    <t>15D646</t>
  </si>
  <si>
    <t>131999262</t>
  </si>
  <si>
    <t>15D647</t>
  </si>
  <si>
    <t>131999263</t>
  </si>
  <si>
    <t>15D648</t>
  </si>
  <si>
    <t>131999264</t>
  </si>
  <si>
    <t>15D655</t>
  </si>
  <si>
    <t>131999272</t>
  </si>
  <si>
    <t>15D657</t>
  </si>
  <si>
    <t>131999276</t>
  </si>
  <si>
    <t>15D658</t>
  </si>
  <si>
    <t>149399056</t>
  </si>
  <si>
    <t>15D659</t>
  </si>
  <si>
    <t>149399057</t>
  </si>
  <si>
    <t>15D660</t>
  </si>
  <si>
    <t>149999081</t>
  </si>
  <si>
    <t>15D661</t>
  </si>
  <si>
    <t>170901058</t>
  </si>
  <si>
    <t>15D662</t>
  </si>
  <si>
    <t>170901059</t>
  </si>
  <si>
    <t>15D663</t>
  </si>
  <si>
    <t>170901060</t>
  </si>
  <si>
    <t>15D664</t>
  </si>
  <si>
    <t>170901061</t>
  </si>
  <si>
    <t>15D665</t>
  </si>
  <si>
    <t>170901062</t>
  </si>
  <si>
    <t>15D666</t>
  </si>
  <si>
    <t>170901063</t>
  </si>
  <si>
    <t>15D671</t>
  </si>
  <si>
    <t>170901068</t>
  </si>
  <si>
    <t>15D672</t>
  </si>
  <si>
    <t>170901069</t>
  </si>
  <si>
    <t>15D694</t>
  </si>
  <si>
    <t>192001063</t>
  </si>
  <si>
    <t>15D695</t>
  </si>
  <si>
    <t>192001064</t>
  </si>
  <si>
    <t>15D696</t>
  </si>
  <si>
    <t>192001065</t>
  </si>
  <si>
    <t>15D697</t>
  </si>
  <si>
    <t>192001066</t>
  </si>
  <si>
    <t>15D698</t>
  </si>
  <si>
    <t>192001067</t>
  </si>
  <si>
    <t>15D699</t>
  </si>
  <si>
    <t>192001068</t>
  </si>
  <si>
    <t>15D700</t>
  </si>
  <si>
    <t>192001069</t>
  </si>
  <si>
    <t>15D701</t>
  </si>
  <si>
    <t>192001070</t>
  </si>
  <si>
    <t>15D710</t>
  </si>
  <si>
    <t>199299091</t>
  </si>
  <si>
    <t>15D711</t>
  </si>
  <si>
    <t>199299092</t>
  </si>
  <si>
    <t>15D712</t>
  </si>
  <si>
    <t>199299093</t>
  </si>
  <si>
    <t>15D713</t>
  </si>
  <si>
    <t>199299094</t>
  </si>
  <si>
    <t>15D714</t>
  </si>
  <si>
    <t>199299095</t>
  </si>
  <si>
    <t>15D715</t>
  </si>
  <si>
    <t>199299096</t>
  </si>
  <si>
    <t>15D726</t>
  </si>
  <si>
    <t>219799014</t>
  </si>
  <si>
    <t>15D727</t>
  </si>
  <si>
    <t>219799015</t>
  </si>
  <si>
    <t>15D728</t>
  </si>
  <si>
    <t>219799016</t>
  </si>
  <si>
    <t>15D729</t>
  </si>
  <si>
    <t>219799017</t>
  </si>
  <si>
    <t>15D730</t>
  </si>
  <si>
    <t>219799018</t>
  </si>
  <si>
    <t>15D786</t>
  </si>
  <si>
    <t>990003024</t>
  </si>
  <si>
    <t>15D867</t>
  </si>
  <si>
    <t>990061066</t>
  </si>
  <si>
    <t>15D868</t>
  </si>
  <si>
    <t>990061067</t>
  </si>
  <si>
    <t>15D869</t>
  </si>
  <si>
    <t>990061068</t>
  </si>
  <si>
    <t>15D870</t>
  </si>
  <si>
    <t>990062020</t>
  </si>
  <si>
    <t>15D898</t>
  </si>
  <si>
    <t>020107047</t>
  </si>
  <si>
    <t>15D899</t>
  </si>
  <si>
    <t>020107048</t>
  </si>
  <si>
    <t>15D900</t>
  </si>
  <si>
    <t>020108053</t>
  </si>
  <si>
    <t>15D901</t>
  </si>
  <si>
    <t>020108054</t>
  </si>
  <si>
    <t>15D902</t>
  </si>
  <si>
    <t>020108055</t>
  </si>
  <si>
    <t>15D903</t>
  </si>
  <si>
    <t>020108056</t>
  </si>
  <si>
    <t>15D904</t>
  </si>
  <si>
    <t>020108058</t>
  </si>
  <si>
    <t>15D905</t>
  </si>
  <si>
    <t>020108059</t>
  </si>
  <si>
    <t>15D906</t>
  </si>
  <si>
    <t>020108060</t>
  </si>
  <si>
    <t>15D907</t>
  </si>
  <si>
    <t>020108061</t>
  </si>
  <si>
    <t>15D908</t>
  </si>
  <si>
    <t>020108063</t>
  </si>
  <si>
    <t>15D909</t>
  </si>
  <si>
    <t>020108064</t>
  </si>
  <si>
    <t>15D910</t>
  </si>
  <si>
    <t>020108065</t>
  </si>
  <si>
    <t>15D911</t>
  </si>
  <si>
    <t>020108066</t>
  </si>
  <si>
    <t>15D912</t>
  </si>
  <si>
    <t>020108068</t>
  </si>
  <si>
    <t>15D913</t>
  </si>
  <si>
    <t>020108069</t>
  </si>
  <si>
    <t>15D914</t>
  </si>
  <si>
    <t>020108070</t>
  </si>
  <si>
    <t>15D915</t>
  </si>
  <si>
    <t>020108071</t>
  </si>
  <si>
    <t>15D916</t>
  </si>
  <si>
    <t>020108077</t>
  </si>
  <si>
    <t>15D917</t>
  </si>
  <si>
    <t>020108078</t>
  </si>
  <si>
    <t>15D918</t>
  </si>
  <si>
    <t>020108079</t>
  </si>
  <si>
    <t>15D919</t>
  </si>
  <si>
    <t>020108080</t>
  </si>
  <si>
    <t>15D920</t>
  </si>
  <si>
    <t>020108081</t>
  </si>
  <si>
    <t>15D921</t>
  </si>
  <si>
    <t>020108082</t>
  </si>
  <si>
    <t>15D922</t>
  </si>
  <si>
    <t>020108099</t>
  </si>
  <si>
    <t>15D923</t>
  </si>
  <si>
    <t>020108100</t>
  </si>
  <si>
    <t>15D924</t>
  </si>
  <si>
    <t>020108101</t>
  </si>
  <si>
    <t>15D925</t>
  </si>
  <si>
    <t>020108102</t>
  </si>
  <si>
    <t>15D926</t>
  </si>
  <si>
    <t>020108104</t>
  </si>
  <si>
    <t>15D927</t>
  </si>
  <si>
    <t>020108105</t>
  </si>
  <si>
    <t>15D928</t>
  </si>
  <si>
    <t>020108106</t>
  </si>
  <si>
    <t>15D929</t>
  </si>
  <si>
    <t>020108107</t>
  </si>
  <si>
    <t>15D930</t>
  </si>
  <si>
    <t>020108109</t>
  </si>
  <si>
    <t>15D931</t>
  </si>
  <si>
    <t>020108110</t>
  </si>
  <si>
    <t>15D932</t>
  </si>
  <si>
    <t>020108111</t>
  </si>
  <si>
    <t>15D933</t>
  </si>
  <si>
    <t>020108112</t>
  </si>
  <si>
    <t>15D934</t>
  </si>
  <si>
    <t>020108114</t>
  </si>
  <si>
    <t>15D935</t>
  </si>
  <si>
    <t>020108115</t>
  </si>
  <si>
    <t>15D936</t>
  </si>
  <si>
    <t>020108116</t>
  </si>
  <si>
    <t>15D937</t>
  </si>
  <si>
    <t>020108117</t>
  </si>
  <si>
    <t>15D938</t>
  </si>
  <si>
    <t>020108123</t>
  </si>
  <si>
    <t>15D939</t>
  </si>
  <si>
    <t>020108124</t>
  </si>
  <si>
    <t>15D940</t>
  </si>
  <si>
    <t>020108125</t>
  </si>
  <si>
    <t>15D941</t>
  </si>
  <si>
    <t>020108126</t>
  </si>
  <si>
    <t>15D942</t>
  </si>
  <si>
    <t>020108127</t>
  </si>
  <si>
    <t>15D943</t>
  </si>
  <si>
    <t>020108128</t>
  </si>
  <si>
    <t>15D944</t>
  </si>
  <si>
    <t>020108145</t>
  </si>
  <si>
    <t>15D945</t>
  </si>
  <si>
    <t>020108146</t>
  </si>
  <si>
    <t>15D946</t>
  </si>
  <si>
    <t>020108147</t>
  </si>
  <si>
    <t>15D947</t>
  </si>
  <si>
    <t>020108148</t>
  </si>
  <si>
    <t>15D948</t>
  </si>
  <si>
    <t>020108150</t>
  </si>
  <si>
    <t>15D949</t>
  </si>
  <si>
    <t>020108151</t>
  </si>
  <si>
    <t>15D950</t>
  </si>
  <si>
    <t>020108152</t>
  </si>
  <si>
    <t>15D951</t>
  </si>
  <si>
    <t>020108153</t>
  </si>
  <si>
    <t>15D952</t>
  </si>
  <si>
    <t>020108155</t>
  </si>
  <si>
    <t>15D953</t>
  </si>
  <si>
    <t>020108156</t>
  </si>
  <si>
    <t>15D954</t>
  </si>
  <si>
    <t>020108157</t>
  </si>
  <si>
    <t>15D955</t>
  </si>
  <si>
    <t>020108158</t>
  </si>
  <si>
    <t>15D956</t>
  </si>
  <si>
    <t>020108160</t>
  </si>
  <si>
    <t>15D957</t>
  </si>
  <si>
    <t>020108161</t>
  </si>
  <si>
    <t>15D958</t>
  </si>
  <si>
    <t>020108162</t>
  </si>
  <si>
    <t>15D959</t>
  </si>
  <si>
    <t>020108163</t>
  </si>
  <si>
    <t>15D960</t>
  </si>
  <si>
    <t>020108169</t>
  </si>
  <si>
    <t>15D961</t>
  </si>
  <si>
    <t>020108170</t>
  </si>
  <si>
    <t>15D962</t>
  </si>
  <si>
    <t>020108171</t>
  </si>
  <si>
    <t>15D963</t>
  </si>
  <si>
    <t>020108172</t>
  </si>
  <si>
    <t>15D964</t>
  </si>
  <si>
    <t>020108173</t>
  </si>
  <si>
    <t>15D965</t>
  </si>
  <si>
    <t>020108174</t>
  </si>
  <si>
    <t>15D966</t>
  </si>
  <si>
    <t>020108193</t>
  </si>
  <si>
    <t>15D967</t>
  </si>
  <si>
    <t>020108194</t>
  </si>
  <si>
    <t>15D968</t>
  </si>
  <si>
    <t>020108195</t>
  </si>
  <si>
    <t>15D969</t>
  </si>
  <si>
    <t>020108196</t>
  </si>
  <si>
    <t>15D970</t>
  </si>
  <si>
    <t>020108198</t>
  </si>
  <si>
    <t>15D971</t>
  </si>
  <si>
    <t>020108199</t>
  </si>
  <si>
    <t>15D972</t>
  </si>
  <si>
    <t>020108200</t>
  </si>
  <si>
    <t>15D973</t>
  </si>
  <si>
    <t>020108201</t>
  </si>
  <si>
    <t>15D974</t>
  </si>
  <si>
    <t>020108203</t>
  </si>
  <si>
    <t>15D975</t>
  </si>
  <si>
    <t>020108204</t>
  </si>
  <si>
    <t>15D976</t>
  </si>
  <si>
    <t>020108205</t>
  </si>
  <si>
    <t>15D977</t>
  </si>
  <si>
    <t>020108206</t>
  </si>
  <si>
    <t>15D978</t>
  </si>
  <si>
    <t>020108208</t>
  </si>
  <si>
    <t>15D979</t>
  </si>
  <si>
    <t>020108209</t>
  </si>
  <si>
    <t>15D980</t>
  </si>
  <si>
    <t>020108210</t>
  </si>
  <si>
    <t>15D981</t>
  </si>
  <si>
    <t>020108211</t>
  </si>
  <si>
    <t>15D982</t>
  </si>
  <si>
    <t>020108217</t>
  </si>
  <si>
    <t>15D983</t>
  </si>
  <si>
    <t>020108218</t>
  </si>
  <si>
    <t>15D984</t>
  </si>
  <si>
    <t>020108219</t>
  </si>
  <si>
    <t>15D985</t>
  </si>
  <si>
    <t>020108220</t>
  </si>
  <si>
    <t>15D986</t>
  </si>
  <si>
    <t>020108221</t>
  </si>
  <si>
    <t>15D987</t>
  </si>
  <si>
    <t>020108222</t>
  </si>
  <si>
    <t>15D988</t>
  </si>
  <si>
    <t>020109017</t>
  </si>
  <si>
    <t>15D989</t>
  </si>
  <si>
    <t>020109018</t>
  </si>
  <si>
    <t>15D990</t>
  </si>
  <si>
    <t>020109019</t>
  </si>
  <si>
    <t>15D991</t>
  </si>
  <si>
    <t>020109020</t>
  </si>
  <si>
    <t>15D992</t>
  </si>
  <si>
    <t>020109021</t>
  </si>
  <si>
    <t>15D993</t>
  </si>
  <si>
    <t>020109022</t>
  </si>
  <si>
    <t>15D994</t>
  </si>
  <si>
    <t>020109042</t>
  </si>
  <si>
    <t>15D995</t>
  </si>
  <si>
    <t>020109043</t>
  </si>
  <si>
    <t>15D996</t>
  </si>
  <si>
    <t>020109044</t>
  </si>
  <si>
    <t>15D997</t>
  </si>
  <si>
    <t>020109045</t>
  </si>
  <si>
    <t>15D998</t>
  </si>
  <si>
    <t>020109055</t>
  </si>
  <si>
    <t>15D999</t>
  </si>
  <si>
    <t>020109056</t>
  </si>
  <si>
    <t>15E000</t>
  </si>
  <si>
    <t>020109057</t>
  </si>
  <si>
    <t>15E001</t>
  </si>
  <si>
    <t>020109058</t>
  </si>
  <si>
    <t>15E002</t>
  </si>
  <si>
    <t>020109073</t>
  </si>
  <si>
    <t>15E003</t>
  </si>
  <si>
    <t>020109074</t>
  </si>
  <si>
    <t>15E004</t>
  </si>
  <si>
    <t>020109077</t>
  </si>
  <si>
    <t>15E005</t>
  </si>
  <si>
    <t>020109078</t>
  </si>
  <si>
    <t>15E006</t>
  </si>
  <si>
    <t>020109079</t>
  </si>
  <si>
    <t>15E007</t>
  </si>
  <si>
    <t>020109084</t>
  </si>
  <si>
    <t>15E008</t>
  </si>
  <si>
    <t>020109090</t>
  </si>
  <si>
    <t>15E009</t>
  </si>
  <si>
    <t>020109091</t>
  </si>
  <si>
    <t>15E010</t>
  </si>
  <si>
    <t>020109096</t>
  </si>
  <si>
    <t>15E011</t>
  </si>
  <si>
    <t>020109097</t>
  </si>
  <si>
    <t>15E012</t>
  </si>
  <si>
    <t>020110089</t>
  </si>
  <si>
    <t>15E013</t>
  </si>
  <si>
    <t>020110090</t>
  </si>
  <si>
    <t>15E014</t>
  </si>
  <si>
    <t>020110095</t>
  </si>
  <si>
    <t>15E015</t>
  </si>
  <si>
    <t>020110096</t>
  </si>
  <si>
    <t>15E016</t>
  </si>
  <si>
    <t>020112008</t>
  </si>
  <si>
    <t>15E017</t>
  </si>
  <si>
    <t>020112009</t>
  </si>
  <si>
    <t>15E018</t>
  </si>
  <si>
    <t>020112010</t>
  </si>
  <si>
    <t>15E019</t>
  </si>
  <si>
    <t>020112011</t>
  </si>
  <si>
    <t>15E020</t>
  </si>
  <si>
    <t>020112012</t>
  </si>
  <si>
    <t>15E021</t>
  </si>
  <si>
    <t>020112013</t>
  </si>
  <si>
    <t>15E022</t>
  </si>
  <si>
    <t>020112019</t>
  </si>
  <si>
    <t>15E023</t>
  </si>
  <si>
    <t>020112020</t>
  </si>
  <si>
    <t>15E024</t>
  </si>
  <si>
    <t>020112021</t>
  </si>
  <si>
    <t>15E025</t>
  </si>
  <si>
    <t>020112022</t>
  </si>
  <si>
    <t>15E026</t>
  </si>
  <si>
    <t>020112025</t>
  </si>
  <si>
    <t>15E027</t>
  </si>
  <si>
    <t>020112026</t>
  </si>
  <si>
    <t>15E028</t>
  </si>
  <si>
    <t>020112027</t>
  </si>
  <si>
    <t>15E029</t>
  </si>
  <si>
    <t>020112028</t>
  </si>
  <si>
    <t>15E030</t>
  </si>
  <si>
    <t>020112032</t>
  </si>
  <si>
    <t>15E031</t>
  </si>
  <si>
    <t>020112033</t>
  </si>
  <si>
    <t>15E032</t>
  </si>
  <si>
    <t>020112034</t>
  </si>
  <si>
    <t>15E033</t>
  </si>
  <si>
    <t>020112035</t>
  </si>
  <si>
    <t>15E034</t>
  </si>
  <si>
    <t>020112036</t>
  </si>
  <si>
    <t>15E035</t>
  </si>
  <si>
    <t>020112038</t>
  </si>
  <si>
    <t>15E036</t>
  </si>
  <si>
    <t>020112042</t>
  </si>
  <si>
    <t>15E037</t>
  </si>
  <si>
    <t>020112043</t>
  </si>
  <si>
    <t>15E038</t>
  </si>
  <si>
    <t>020117011</t>
  </si>
  <si>
    <t>15E039</t>
  </si>
  <si>
    <t>020117012</t>
  </si>
  <si>
    <t>15E040</t>
  </si>
  <si>
    <t>020117013</t>
  </si>
  <si>
    <t>15E041</t>
  </si>
  <si>
    <t>020117014</t>
  </si>
  <si>
    <t>15E042</t>
  </si>
  <si>
    <t>020117015</t>
  </si>
  <si>
    <t>15E043</t>
  </si>
  <si>
    <t>020117016</t>
  </si>
  <si>
    <t>15E044</t>
  </si>
  <si>
    <t>020117020</t>
  </si>
  <si>
    <t>15E045</t>
  </si>
  <si>
    <t>020117021</t>
  </si>
  <si>
    <t>15E046</t>
  </si>
  <si>
    <t>020117022</t>
  </si>
  <si>
    <t>15E047</t>
  </si>
  <si>
    <t>020117023</t>
  </si>
  <si>
    <t>15E048</t>
  </si>
  <si>
    <t>020117026</t>
  </si>
  <si>
    <t>15E049</t>
  </si>
  <si>
    <t>020117027</t>
  </si>
  <si>
    <t>15E050</t>
  </si>
  <si>
    <t>020117028</t>
  </si>
  <si>
    <t>15E051</t>
  </si>
  <si>
    <t>020117029</t>
  </si>
  <si>
    <t>15E052</t>
  </si>
  <si>
    <t>020117033</t>
  </si>
  <si>
    <t>15E053</t>
  </si>
  <si>
    <t>020117034</t>
  </si>
  <si>
    <t>15E054</t>
  </si>
  <si>
    <t>020117035</t>
  </si>
  <si>
    <t>15E055</t>
  </si>
  <si>
    <t>020117036</t>
  </si>
  <si>
    <t>15E056</t>
  </si>
  <si>
    <t>020117037</t>
  </si>
  <si>
    <t>15E057</t>
  </si>
  <si>
    <t>020117039</t>
  </si>
  <si>
    <t>15E058</t>
  </si>
  <si>
    <t>020117041</t>
  </si>
  <si>
    <t>15E059</t>
  </si>
  <si>
    <t>020117042</t>
  </si>
  <si>
    <t>15E060</t>
  </si>
  <si>
    <t>028999017</t>
  </si>
  <si>
    <t>15E061</t>
  </si>
  <si>
    <t>028999018</t>
  </si>
  <si>
    <t>15E062</t>
  </si>
  <si>
    <t>028999019</t>
  </si>
  <si>
    <t>15E063</t>
  </si>
  <si>
    <t>028999020</t>
  </si>
  <si>
    <t>15E064</t>
  </si>
  <si>
    <t>028999021</t>
  </si>
  <si>
    <t>15E065</t>
  </si>
  <si>
    <t>028999022</t>
  </si>
  <si>
    <t>15E066</t>
  </si>
  <si>
    <t>028999028</t>
  </si>
  <si>
    <t>15E067</t>
  </si>
  <si>
    <t>028999029</t>
  </si>
  <si>
    <t>15E068</t>
  </si>
  <si>
    <t>028999030</t>
  </si>
  <si>
    <t>15E069</t>
  </si>
  <si>
    <t>028999031</t>
  </si>
  <si>
    <t>15E070</t>
  </si>
  <si>
    <t>028999035</t>
  </si>
  <si>
    <t>15E071</t>
  </si>
  <si>
    <t>028999036</t>
  </si>
  <si>
    <t>15E072</t>
  </si>
  <si>
    <t>028999037</t>
  </si>
  <si>
    <t>15E073</t>
  </si>
  <si>
    <t>028999038</t>
  </si>
  <si>
    <t>15E074</t>
  </si>
  <si>
    <t>028999052</t>
  </si>
  <si>
    <t>15E075</t>
  </si>
  <si>
    <t>028999053</t>
  </si>
  <si>
    <t>15E076</t>
  </si>
  <si>
    <t>028999058</t>
  </si>
  <si>
    <t>15E077</t>
  </si>
  <si>
    <t>028999059</t>
  </si>
  <si>
    <t>15E078</t>
  </si>
  <si>
    <t>028999060</t>
  </si>
  <si>
    <t>15E079</t>
  </si>
  <si>
    <t>028999061</t>
  </si>
  <si>
    <t>15E080</t>
  </si>
  <si>
    <t>028999062</t>
  </si>
  <si>
    <t>15E081</t>
  </si>
  <si>
    <t>028999063</t>
  </si>
  <si>
    <t>15E082</t>
  </si>
  <si>
    <t>029099010</t>
  </si>
  <si>
    <t>15E083</t>
  </si>
  <si>
    <t>029099011</t>
  </si>
  <si>
    <t>15E084</t>
  </si>
  <si>
    <t>029099018</t>
  </si>
  <si>
    <t>15E085</t>
  </si>
  <si>
    <t>029099019</t>
  </si>
  <si>
    <t>15E086</t>
  </si>
  <si>
    <t>029099022</t>
  </si>
  <si>
    <t>15E087</t>
  </si>
  <si>
    <t>029099023</t>
  </si>
  <si>
    <t>15E088</t>
  </si>
  <si>
    <t>029099036</t>
  </si>
  <si>
    <t>15E089</t>
  </si>
  <si>
    <t>029099037</t>
  </si>
  <si>
    <t>15E090</t>
  </si>
  <si>
    <t>029099040</t>
  </si>
  <si>
    <t>15E091</t>
  </si>
  <si>
    <t>029099041</t>
  </si>
  <si>
    <t>15E092</t>
  </si>
  <si>
    <t>029099051</t>
  </si>
  <si>
    <t>15E093</t>
  </si>
  <si>
    <t>029099052</t>
  </si>
  <si>
    <t>15E094</t>
  </si>
  <si>
    <t>029099055</t>
  </si>
  <si>
    <t>15E095</t>
  </si>
  <si>
    <t>029099056</t>
  </si>
  <si>
    <t>15E096</t>
  </si>
  <si>
    <t>029099059</t>
  </si>
  <si>
    <t>15E097</t>
  </si>
  <si>
    <t>029099060</t>
  </si>
  <si>
    <t>15E098</t>
  </si>
  <si>
    <t>029099061</t>
  </si>
  <si>
    <t>15E099</t>
  </si>
  <si>
    <t>029099062</t>
  </si>
  <si>
    <t>15E100</t>
  </si>
  <si>
    <t>029099063</t>
  </si>
  <si>
    <t>15E101</t>
  </si>
  <si>
    <t>029099065</t>
  </si>
  <si>
    <t>15E102</t>
  </si>
  <si>
    <t>029099067</t>
  </si>
  <si>
    <t>15E103</t>
  </si>
  <si>
    <t>029099068</t>
  </si>
  <si>
    <t>15E104</t>
  </si>
  <si>
    <t>029199026</t>
  </si>
  <si>
    <t>15E105</t>
  </si>
  <si>
    <t>029199027</t>
  </si>
  <si>
    <t>15E106</t>
  </si>
  <si>
    <t>029199028</t>
  </si>
  <si>
    <t>15E107</t>
  </si>
  <si>
    <t>029199029</t>
  </si>
  <si>
    <t>15E108</t>
  </si>
  <si>
    <t>029199030</t>
  </si>
  <si>
    <t>15E109</t>
  </si>
  <si>
    <t>029199031</t>
  </si>
  <si>
    <t>15E110</t>
  </si>
  <si>
    <t>029199055</t>
  </si>
  <si>
    <t>15E111</t>
  </si>
  <si>
    <t>029199056</t>
  </si>
  <si>
    <t>15E112</t>
  </si>
  <si>
    <t>029199057</t>
  </si>
  <si>
    <t>15E113</t>
  </si>
  <si>
    <t>029199058</t>
  </si>
  <si>
    <t>15E114</t>
  </si>
  <si>
    <t>029199075</t>
  </si>
  <si>
    <t>15E115</t>
  </si>
  <si>
    <t>029199076</t>
  </si>
  <si>
    <t>15E116</t>
  </si>
  <si>
    <t>029199077</t>
  </si>
  <si>
    <t>15E117</t>
  </si>
  <si>
    <t>029199078</t>
  </si>
  <si>
    <t>15E118</t>
  </si>
  <si>
    <t>029199092</t>
  </si>
  <si>
    <t>15E119</t>
  </si>
  <si>
    <t>029199093</t>
  </si>
  <si>
    <t>15E120</t>
  </si>
  <si>
    <t>029199097</t>
  </si>
  <si>
    <t>15E121</t>
  </si>
  <si>
    <t>029199098</t>
  </si>
  <si>
    <t>15E122</t>
  </si>
  <si>
    <t>029199099</t>
  </si>
  <si>
    <t>15E123</t>
  </si>
  <si>
    <t>029199103</t>
  </si>
  <si>
    <t>15E124</t>
  </si>
  <si>
    <t>029199105</t>
  </si>
  <si>
    <t>15E125</t>
  </si>
  <si>
    <t>029199106</t>
  </si>
  <si>
    <t>15E126</t>
  </si>
  <si>
    <t>029199119</t>
  </si>
  <si>
    <t>15E127</t>
  </si>
  <si>
    <t>029199120</t>
  </si>
  <si>
    <t>15E128</t>
  </si>
  <si>
    <t>029199121</t>
  </si>
  <si>
    <t>15E129</t>
  </si>
  <si>
    <t>029199122</t>
  </si>
  <si>
    <t>15E130</t>
  </si>
  <si>
    <t>029199124</t>
  </si>
  <si>
    <t>15E131</t>
  </si>
  <si>
    <t>029199125</t>
  </si>
  <si>
    <t>15E132</t>
  </si>
  <si>
    <t>029199126</t>
  </si>
  <si>
    <t>15E133</t>
  </si>
  <si>
    <t>029199127</t>
  </si>
  <si>
    <t>15E134</t>
  </si>
  <si>
    <t>029199129</t>
  </si>
  <si>
    <t>15E135</t>
  </si>
  <si>
    <t>029199130</t>
  </si>
  <si>
    <t>15E136</t>
  </si>
  <si>
    <t>029199131</t>
  </si>
  <si>
    <t>15E137</t>
  </si>
  <si>
    <t>029199132</t>
  </si>
  <si>
    <t>15E138</t>
  </si>
  <si>
    <t>029199134</t>
  </si>
  <si>
    <t>15E139</t>
  </si>
  <si>
    <t>029199135</t>
  </si>
  <si>
    <t>15E140</t>
  </si>
  <si>
    <t>029199136</t>
  </si>
  <si>
    <t>15E141</t>
  </si>
  <si>
    <t>029199137</t>
  </si>
  <si>
    <t>15E142</t>
  </si>
  <si>
    <t>029199143</t>
  </si>
  <si>
    <t>15E143</t>
  </si>
  <si>
    <t>029199144</t>
  </si>
  <si>
    <t>15E144</t>
  </si>
  <si>
    <t>029199145</t>
  </si>
  <si>
    <t>15E145</t>
  </si>
  <si>
    <t>029199146</t>
  </si>
  <si>
    <t>15E146</t>
  </si>
  <si>
    <t>029199147</t>
  </si>
  <si>
    <t>15E147</t>
  </si>
  <si>
    <t>029199148</t>
  </si>
  <si>
    <t>15E148</t>
  </si>
  <si>
    <t>029199168</t>
  </si>
  <si>
    <t>15E149</t>
  </si>
  <si>
    <t>029199169</t>
  </si>
  <si>
    <t>15E150</t>
  </si>
  <si>
    <t>029199170</t>
  </si>
  <si>
    <t>15E151</t>
  </si>
  <si>
    <t>029199171</t>
  </si>
  <si>
    <t>15E152</t>
  </si>
  <si>
    <t>029199173</t>
  </si>
  <si>
    <t>15E153</t>
  </si>
  <si>
    <t>029199174</t>
  </si>
  <si>
    <t>15E154</t>
  </si>
  <si>
    <t>029199175</t>
  </si>
  <si>
    <t>15E155</t>
  </si>
  <si>
    <t>029199176</t>
  </si>
  <si>
    <t>15E156</t>
  </si>
  <si>
    <t>029199178</t>
  </si>
  <si>
    <t>15E157</t>
  </si>
  <si>
    <t>029199179</t>
  </si>
  <si>
    <t>15E158</t>
  </si>
  <si>
    <t>029199180</t>
  </si>
  <si>
    <t>15E159</t>
  </si>
  <si>
    <t>029199181</t>
  </si>
  <si>
    <t>15E160</t>
  </si>
  <si>
    <t>029199183</t>
  </si>
  <si>
    <t>15E161</t>
  </si>
  <si>
    <t>029199184</t>
  </si>
  <si>
    <t>15E162</t>
  </si>
  <si>
    <t>029199185</t>
  </si>
  <si>
    <t>15E163</t>
  </si>
  <si>
    <t>029199186</t>
  </si>
  <si>
    <t>15E164</t>
  </si>
  <si>
    <t>029199192</t>
  </si>
  <si>
    <t>15E165</t>
  </si>
  <si>
    <t>029199193</t>
  </si>
  <si>
    <t>15E166</t>
  </si>
  <si>
    <t>029199194</t>
  </si>
  <si>
    <t>15E167</t>
  </si>
  <si>
    <t>029199195</t>
  </si>
  <si>
    <t>15E168</t>
  </si>
  <si>
    <t>029199196</t>
  </si>
  <si>
    <t>15E169</t>
  </si>
  <si>
    <t>029199197</t>
  </si>
  <si>
    <t>15E170</t>
  </si>
  <si>
    <t>029199228</t>
  </si>
  <si>
    <t>15E171</t>
  </si>
  <si>
    <t>029199229</t>
  </si>
  <si>
    <t>15E172</t>
  </si>
  <si>
    <t>029199230</t>
  </si>
  <si>
    <t>15E173</t>
  </si>
  <si>
    <t>029199231</t>
  </si>
  <si>
    <t>15E174</t>
  </si>
  <si>
    <t>029199233</t>
  </si>
  <si>
    <t>15E175</t>
  </si>
  <si>
    <t>029199234</t>
  </si>
  <si>
    <t>15E176</t>
  </si>
  <si>
    <t>029199235</t>
  </si>
  <si>
    <t>15E177</t>
  </si>
  <si>
    <t>029199236</t>
  </si>
  <si>
    <t>15E178</t>
  </si>
  <si>
    <t>029199238</t>
  </si>
  <si>
    <t>15E179</t>
  </si>
  <si>
    <t>029199239</t>
  </si>
  <si>
    <t>15E180</t>
  </si>
  <si>
    <t>029199240</t>
  </si>
  <si>
    <t>15E181</t>
  </si>
  <si>
    <t>029199241</t>
  </si>
  <si>
    <t>15E182</t>
  </si>
  <si>
    <t>029199243</t>
  </si>
  <si>
    <t>15E183</t>
  </si>
  <si>
    <t>029199244</t>
  </si>
  <si>
    <t>15E184</t>
  </si>
  <si>
    <t>029199245</t>
  </si>
  <si>
    <t>15E185</t>
  </si>
  <si>
    <t>029199246</t>
  </si>
  <si>
    <t>15E186</t>
  </si>
  <si>
    <t>029199252</t>
  </si>
  <si>
    <t>15E187</t>
  </si>
  <si>
    <t>029199253</t>
  </si>
  <si>
    <t>15E188</t>
  </si>
  <si>
    <t>029199254</t>
  </si>
  <si>
    <t>15E189</t>
  </si>
  <si>
    <t>029199255</t>
  </si>
  <si>
    <t>15E190</t>
  </si>
  <si>
    <t>029199256</t>
  </si>
  <si>
    <t>15E191</t>
  </si>
  <si>
    <t>029199257</t>
  </si>
  <si>
    <t>15E192</t>
  </si>
  <si>
    <t>029299011</t>
  </si>
  <si>
    <t>15E193</t>
  </si>
  <si>
    <t>029299012</t>
  </si>
  <si>
    <t>15E194</t>
  </si>
  <si>
    <t>029299013</t>
  </si>
  <si>
    <t>15E195</t>
  </si>
  <si>
    <t>029299014</t>
  </si>
  <si>
    <t>15E196</t>
  </si>
  <si>
    <t>029299015</t>
  </si>
  <si>
    <t>15E197</t>
  </si>
  <si>
    <t>029299016</t>
  </si>
  <si>
    <t>15E198</t>
  </si>
  <si>
    <t>029299025</t>
  </si>
  <si>
    <t>15E199</t>
  </si>
  <si>
    <t>029299026</t>
  </si>
  <si>
    <t>15E200</t>
  </si>
  <si>
    <t>029299027</t>
  </si>
  <si>
    <t>15E201</t>
  </si>
  <si>
    <t>029299028</t>
  </si>
  <si>
    <t>15E202</t>
  </si>
  <si>
    <t>029299033</t>
  </si>
  <si>
    <t>15E203</t>
  </si>
  <si>
    <t>029299034</t>
  </si>
  <si>
    <t>15E204</t>
  </si>
  <si>
    <t>029299035</t>
  </si>
  <si>
    <t>15E205</t>
  </si>
  <si>
    <t>029299036</t>
  </si>
  <si>
    <t>15E206</t>
  </si>
  <si>
    <t>029299040</t>
  </si>
  <si>
    <t>15E207</t>
  </si>
  <si>
    <t>029299041</t>
  </si>
  <si>
    <t>15E208</t>
  </si>
  <si>
    <t>029299042</t>
  </si>
  <si>
    <t>15E209</t>
  </si>
  <si>
    <t>029299043</t>
  </si>
  <si>
    <t>15E210</t>
  </si>
  <si>
    <t>029299044</t>
  </si>
  <si>
    <t>15E211</t>
  </si>
  <si>
    <t>029299046</t>
  </si>
  <si>
    <t>15E212</t>
  </si>
  <si>
    <t>029299048</t>
  </si>
  <si>
    <t>15E213</t>
  </si>
  <si>
    <t>029299049</t>
  </si>
  <si>
    <t>15E214</t>
  </si>
  <si>
    <t>029399005</t>
  </si>
  <si>
    <t>15E215</t>
  </si>
  <si>
    <t>029399006</t>
  </si>
  <si>
    <t>15E216</t>
  </si>
  <si>
    <t>029399010</t>
  </si>
  <si>
    <t>15E217</t>
  </si>
  <si>
    <t>029399011</t>
  </si>
  <si>
    <t>15E218</t>
  </si>
  <si>
    <t>029399012</t>
  </si>
  <si>
    <t>15E219</t>
  </si>
  <si>
    <t>029399013</t>
  </si>
  <si>
    <t>15E220</t>
  </si>
  <si>
    <t>029399014</t>
  </si>
  <si>
    <t>15E221</t>
  </si>
  <si>
    <t>029399015</t>
  </si>
  <si>
    <t>15E222</t>
  </si>
  <si>
    <t>029399016</t>
  </si>
  <si>
    <t>15E223</t>
  </si>
  <si>
    <t>029399017</t>
  </si>
  <si>
    <t>15E224</t>
  </si>
  <si>
    <t>029399020</t>
  </si>
  <si>
    <t>15E225</t>
  </si>
  <si>
    <t>029399021</t>
  </si>
  <si>
    <t>15E226</t>
  </si>
  <si>
    <t>029399022</t>
  </si>
  <si>
    <t>15E227</t>
  </si>
  <si>
    <t>029399023</t>
  </si>
  <si>
    <t>15E228</t>
  </si>
  <si>
    <t>029399024</t>
  </si>
  <si>
    <t>15E229</t>
  </si>
  <si>
    <t>029399025</t>
  </si>
  <si>
    <t>15E232</t>
  </si>
  <si>
    <t>029399030</t>
  </si>
  <si>
    <t>15E233</t>
  </si>
  <si>
    <t>029399031</t>
  </si>
  <si>
    <t>15E234</t>
  </si>
  <si>
    <t>029399032</t>
  </si>
  <si>
    <t>15E235</t>
  </si>
  <si>
    <t>029399033</t>
  </si>
  <si>
    <t>15E240</t>
  </si>
  <si>
    <t>029399043</t>
  </si>
  <si>
    <t>15E241</t>
  </si>
  <si>
    <t>029399044</t>
  </si>
  <si>
    <t>15E242</t>
  </si>
  <si>
    <t>029399046</t>
  </si>
  <si>
    <t>15E243</t>
  </si>
  <si>
    <t>029399047</t>
  </si>
  <si>
    <t>15E244</t>
  </si>
  <si>
    <t>029399048</t>
  </si>
  <si>
    <t>15E245</t>
  </si>
  <si>
    <t>029399052</t>
  </si>
  <si>
    <t>15E248</t>
  </si>
  <si>
    <t>029399056</t>
  </si>
  <si>
    <t>15E249</t>
  </si>
  <si>
    <t>029399057</t>
  </si>
  <si>
    <t>15E250</t>
  </si>
  <si>
    <t>029499048</t>
  </si>
  <si>
    <t>15E251</t>
  </si>
  <si>
    <t>029499049</t>
  </si>
  <si>
    <t>15E252</t>
  </si>
  <si>
    <t>029699003</t>
  </si>
  <si>
    <t>15E253</t>
  </si>
  <si>
    <t>029699004</t>
  </si>
  <si>
    <t>15E254</t>
  </si>
  <si>
    <t>029699008</t>
  </si>
  <si>
    <t>15E255</t>
  </si>
  <si>
    <t>029699009</t>
  </si>
  <si>
    <t>15E256</t>
  </si>
  <si>
    <t>029699010</t>
  </si>
  <si>
    <t>15E257</t>
  </si>
  <si>
    <t>029799010</t>
  </si>
  <si>
    <t>15E258</t>
  </si>
  <si>
    <t>029799011</t>
  </si>
  <si>
    <t>15E259</t>
  </si>
  <si>
    <t>029799012</t>
  </si>
  <si>
    <t>15E260</t>
  </si>
  <si>
    <t>029799013</t>
  </si>
  <si>
    <t>15E261</t>
  </si>
  <si>
    <t>029799014</t>
  </si>
  <si>
    <t>15E262</t>
  </si>
  <si>
    <t>029799015</t>
  </si>
  <si>
    <t>15E263</t>
  </si>
  <si>
    <t>029799021</t>
  </si>
  <si>
    <t>15E264</t>
  </si>
  <si>
    <t>029799022</t>
  </si>
  <si>
    <t>15E265</t>
  </si>
  <si>
    <t>029799023</t>
  </si>
  <si>
    <t>15E266</t>
  </si>
  <si>
    <t>029799024</t>
  </si>
  <si>
    <t>15E267</t>
  </si>
  <si>
    <t>029799032</t>
  </si>
  <si>
    <t>15E268</t>
  </si>
  <si>
    <t>029799033</t>
  </si>
  <si>
    <t>15E269</t>
  </si>
  <si>
    <t>029799034</t>
  </si>
  <si>
    <t>15E270</t>
  </si>
  <si>
    <t>029799035</t>
  </si>
  <si>
    <t>15E271</t>
  </si>
  <si>
    <t>029799048</t>
  </si>
  <si>
    <t>15E272</t>
  </si>
  <si>
    <t>029799049</t>
  </si>
  <si>
    <t>15E273</t>
  </si>
  <si>
    <t>029799052</t>
  </si>
  <si>
    <t>15E274</t>
  </si>
  <si>
    <t>029799053</t>
  </si>
  <si>
    <t>15E275</t>
  </si>
  <si>
    <t>029799054</t>
  </si>
  <si>
    <t>15E276</t>
  </si>
  <si>
    <t>029799056</t>
  </si>
  <si>
    <t>15E277</t>
  </si>
  <si>
    <t>029799058</t>
  </si>
  <si>
    <t>15E278</t>
  </si>
  <si>
    <t>029799059</t>
  </si>
  <si>
    <t>15E279</t>
  </si>
  <si>
    <t>039899002</t>
  </si>
  <si>
    <t>15E280</t>
  </si>
  <si>
    <t>039899003</t>
  </si>
  <si>
    <t>15E281</t>
  </si>
  <si>
    <t>039899004</t>
  </si>
  <si>
    <t>15E282</t>
  </si>
  <si>
    <t>039899005</t>
  </si>
  <si>
    <t>15E283</t>
  </si>
  <si>
    <t>040401006</t>
  </si>
  <si>
    <t>15E284</t>
  </si>
  <si>
    <t>040401010</t>
  </si>
  <si>
    <t>15E285</t>
  </si>
  <si>
    <t>040401011</t>
  </si>
  <si>
    <t>15E286</t>
  </si>
  <si>
    <t>040401012</t>
  </si>
  <si>
    <t>15E287</t>
  </si>
  <si>
    <t>040401013</t>
  </si>
  <si>
    <t>15E288</t>
  </si>
  <si>
    <t>040401014</t>
  </si>
  <si>
    <t>15E289</t>
  </si>
  <si>
    <t>040401020</t>
  </si>
  <si>
    <t>15E290</t>
  </si>
  <si>
    <t>040401021</t>
  </si>
  <si>
    <t>15E291</t>
  </si>
  <si>
    <t>040401022</t>
  </si>
  <si>
    <t>15E292</t>
  </si>
  <si>
    <t>040401024</t>
  </si>
  <si>
    <t>15E293</t>
  </si>
  <si>
    <t>040401026</t>
  </si>
  <si>
    <t>15E294</t>
  </si>
  <si>
    <t>040401028</t>
  </si>
  <si>
    <t>15E295</t>
  </si>
  <si>
    <t>040401032</t>
  </si>
  <si>
    <t>15E296</t>
  </si>
  <si>
    <t>049799007</t>
  </si>
  <si>
    <t>15E297</t>
  </si>
  <si>
    <t>049799014</t>
  </si>
  <si>
    <t>15E298</t>
  </si>
  <si>
    <t>049799015</t>
  </si>
  <si>
    <t>15E299</t>
  </si>
  <si>
    <t>049799016</t>
  </si>
  <si>
    <t>15E300</t>
  </si>
  <si>
    <t>049799020</t>
  </si>
  <si>
    <t>15E301</t>
  </si>
  <si>
    <t>049799022</t>
  </si>
  <si>
    <t>15E302</t>
  </si>
  <si>
    <t>049799025</t>
  </si>
  <si>
    <t>15E303</t>
  </si>
  <si>
    <t>049799027</t>
  </si>
  <si>
    <t>15E304</t>
  </si>
  <si>
    <t>069499006</t>
  </si>
  <si>
    <t>15E305</t>
  </si>
  <si>
    <t>070601018</t>
  </si>
  <si>
    <t>15E306</t>
  </si>
  <si>
    <t>079799047</t>
  </si>
  <si>
    <t>15E307</t>
  </si>
  <si>
    <t>079899020</t>
  </si>
  <si>
    <t>15E308</t>
  </si>
  <si>
    <t>079999004</t>
  </si>
  <si>
    <t>15E309</t>
  </si>
  <si>
    <t>079999017</t>
  </si>
  <si>
    <t>15E310</t>
  </si>
  <si>
    <t>089999004</t>
  </si>
  <si>
    <t>15E311</t>
  </si>
  <si>
    <t>099499016</t>
  </si>
  <si>
    <t>15E312</t>
  </si>
  <si>
    <t>099499017</t>
  </si>
  <si>
    <t>15E313</t>
  </si>
  <si>
    <t>099499022</t>
  </si>
  <si>
    <t>15E314</t>
  </si>
  <si>
    <t>099499023</t>
  </si>
  <si>
    <t>15E315</t>
  </si>
  <si>
    <t>099499024</t>
  </si>
  <si>
    <t>15E321</t>
  </si>
  <si>
    <t>109799017</t>
  </si>
  <si>
    <t>15E322</t>
  </si>
  <si>
    <t>119499043</t>
  </si>
  <si>
    <t>15E323</t>
  </si>
  <si>
    <t>119499044</t>
  </si>
  <si>
    <t>15E324</t>
  </si>
  <si>
    <t>119499045</t>
  </si>
  <si>
    <t>15E325</t>
  </si>
  <si>
    <t>119499070</t>
  </si>
  <si>
    <t>15E326</t>
  </si>
  <si>
    <t>119499071</t>
  </si>
  <si>
    <t>15E327</t>
  </si>
  <si>
    <t>119499072</t>
  </si>
  <si>
    <t>15E328</t>
  </si>
  <si>
    <t>119999003</t>
  </si>
  <si>
    <t>15E329</t>
  </si>
  <si>
    <t>119999008</t>
  </si>
  <si>
    <t>15E330</t>
  </si>
  <si>
    <t>119999009</t>
  </si>
  <si>
    <t>15E331</t>
  </si>
  <si>
    <t>120201007</t>
  </si>
  <si>
    <t>15E332</t>
  </si>
  <si>
    <t>120201008</t>
  </si>
  <si>
    <t>15E333</t>
  </si>
  <si>
    <t>120301007</t>
  </si>
  <si>
    <t>15E334</t>
  </si>
  <si>
    <t>120301008</t>
  </si>
  <si>
    <t>15E335</t>
  </si>
  <si>
    <t>120701014</t>
  </si>
  <si>
    <t>15E336</t>
  </si>
  <si>
    <t>120701015</t>
  </si>
  <si>
    <t>15E337</t>
  </si>
  <si>
    <t>120701023</t>
  </si>
  <si>
    <t>15E338</t>
  </si>
  <si>
    <t>120701024</t>
  </si>
  <si>
    <t>15E339</t>
  </si>
  <si>
    <t>129999036</t>
  </si>
  <si>
    <t>15E340</t>
  </si>
  <si>
    <t>129999037</t>
  </si>
  <si>
    <t>15E341</t>
  </si>
  <si>
    <t>129999061</t>
  </si>
  <si>
    <t>15E342</t>
  </si>
  <si>
    <t>129999062</t>
  </si>
  <si>
    <t>15E343</t>
  </si>
  <si>
    <t>129999077</t>
  </si>
  <si>
    <t>15E344</t>
  </si>
  <si>
    <t>129999078</t>
  </si>
  <si>
    <t>15E345</t>
  </si>
  <si>
    <t>131999048</t>
  </si>
  <si>
    <t>15E346</t>
  </si>
  <si>
    <t>131999067</t>
  </si>
  <si>
    <t>15E347</t>
  </si>
  <si>
    <t>131999070</t>
  </si>
  <si>
    <t>15E348</t>
  </si>
  <si>
    <t>131999071</t>
  </si>
  <si>
    <t>15E349</t>
  </si>
  <si>
    <t>131999098</t>
  </si>
  <si>
    <t>15E350</t>
  </si>
  <si>
    <t>131999142</t>
  </si>
  <si>
    <t>15E351</t>
  </si>
  <si>
    <t>131999174</t>
  </si>
  <si>
    <t>15E352</t>
  </si>
  <si>
    <t>199199011</t>
  </si>
  <si>
    <t>15E353</t>
  </si>
  <si>
    <t>199199012</t>
  </si>
  <si>
    <t>15E355</t>
  </si>
  <si>
    <t>990004050</t>
  </si>
  <si>
    <t>15E356</t>
  </si>
  <si>
    <t>990004069</t>
  </si>
  <si>
    <t>15E357</t>
  </si>
  <si>
    <t>990004071</t>
  </si>
  <si>
    <t>15E358</t>
  </si>
  <si>
    <t>990004072</t>
  </si>
  <si>
    <t>15E359</t>
  </si>
  <si>
    <t>990004073</t>
  </si>
  <si>
    <t>15E376</t>
  </si>
  <si>
    <t>991516034</t>
  </si>
  <si>
    <t>15E377</t>
  </si>
  <si>
    <t>991516035</t>
  </si>
  <si>
    <t>15E379</t>
  </si>
  <si>
    <t>991516047</t>
  </si>
  <si>
    <t>15E380</t>
  </si>
  <si>
    <t>991516049</t>
  </si>
  <si>
    <t>15E381</t>
  </si>
  <si>
    <t>991516053</t>
  </si>
  <si>
    <t>15E382</t>
  </si>
  <si>
    <t>069899229</t>
  </si>
  <si>
    <t>15E383</t>
  </si>
  <si>
    <t>069899230</t>
  </si>
  <si>
    <t>15E384</t>
  </si>
  <si>
    <t>069899231</t>
  </si>
  <si>
    <t>15E389</t>
  </si>
  <si>
    <t>069899236</t>
  </si>
  <si>
    <t>15E390</t>
  </si>
  <si>
    <t>069899237</t>
  </si>
  <si>
    <t>15E410</t>
  </si>
  <si>
    <t>990061069</t>
  </si>
  <si>
    <t>15E411</t>
  </si>
  <si>
    <t>990061070</t>
  </si>
  <si>
    <t>15E412</t>
  </si>
  <si>
    <t>149399058</t>
  </si>
  <si>
    <t>15E413</t>
  </si>
  <si>
    <t>149399060</t>
  </si>
  <si>
    <t>15E416</t>
  </si>
  <si>
    <t>159999030</t>
  </si>
  <si>
    <t>15E418</t>
  </si>
  <si>
    <t>170901076</t>
  </si>
  <si>
    <t>15E430</t>
  </si>
  <si>
    <t>990356047</t>
  </si>
  <si>
    <t>15E431</t>
  </si>
  <si>
    <t>990356048</t>
  </si>
  <si>
    <t>15E432</t>
  </si>
  <si>
    <t>990356051</t>
  </si>
  <si>
    <t>15E433</t>
  </si>
  <si>
    <t>990356052</t>
  </si>
  <si>
    <t>15E434</t>
  </si>
  <si>
    <t>990356055</t>
  </si>
  <si>
    <t>15E435</t>
  </si>
  <si>
    <t>990356056</t>
  </si>
  <si>
    <t>15E436</t>
  </si>
  <si>
    <t>990356059</t>
  </si>
  <si>
    <t>15E437</t>
  </si>
  <si>
    <t>990356060</t>
  </si>
  <si>
    <t>15E438</t>
  </si>
  <si>
    <t>990356062</t>
  </si>
  <si>
    <t>15E439</t>
  </si>
  <si>
    <t>990356066</t>
  </si>
  <si>
    <t>15E440</t>
  </si>
  <si>
    <t>990356067</t>
  </si>
  <si>
    <t>15E441</t>
  </si>
  <si>
    <t>990356068</t>
  </si>
  <si>
    <t>15E442</t>
  </si>
  <si>
    <t>990356070</t>
  </si>
  <si>
    <t>15E443</t>
  </si>
  <si>
    <t>990356073</t>
  </si>
  <si>
    <t>15E444</t>
  </si>
  <si>
    <t>990356074</t>
  </si>
  <si>
    <t>15E445</t>
  </si>
  <si>
    <t>990356076</t>
  </si>
  <si>
    <t>15E446</t>
  </si>
  <si>
    <t>020107056</t>
  </si>
  <si>
    <t>15E447</t>
  </si>
  <si>
    <t>020107057</t>
  </si>
  <si>
    <t>15E451</t>
  </si>
  <si>
    <t>029799106</t>
  </si>
  <si>
    <t>15E456</t>
  </si>
  <si>
    <t>039899024</t>
  </si>
  <si>
    <t>15E457</t>
  </si>
  <si>
    <t>039899025</t>
  </si>
  <si>
    <t>15E458</t>
  </si>
  <si>
    <t>039899026</t>
  </si>
  <si>
    <t>15E459</t>
  </si>
  <si>
    <t>039899027</t>
  </si>
  <si>
    <t>15E460</t>
  </si>
  <si>
    <t>039899028</t>
  </si>
  <si>
    <t>15E461</t>
  </si>
  <si>
    <t>039899029</t>
  </si>
  <si>
    <t>15E462</t>
  </si>
  <si>
    <t>039899030</t>
  </si>
  <si>
    <t>15E463</t>
  </si>
  <si>
    <t>039899031</t>
  </si>
  <si>
    <t>15E464</t>
  </si>
  <si>
    <t>039899032</t>
  </si>
  <si>
    <t>15E465</t>
  </si>
  <si>
    <t>059899063</t>
  </si>
  <si>
    <t>15E466</t>
  </si>
  <si>
    <t>059899065</t>
  </si>
  <si>
    <t>15E467</t>
  </si>
  <si>
    <t>059899066</t>
  </si>
  <si>
    <t>15E508</t>
  </si>
  <si>
    <t>069499069</t>
  </si>
  <si>
    <t>15E557</t>
  </si>
  <si>
    <t>089999089</t>
  </si>
  <si>
    <t>15E558</t>
  </si>
  <si>
    <t>089999090</t>
  </si>
  <si>
    <t>15E559</t>
  </si>
  <si>
    <t>089999091</t>
  </si>
  <si>
    <t>15E560</t>
  </si>
  <si>
    <t>089999092</t>
  </si>
  <si>
    <t>15E565</t>
  </si>
  <si>
    <t>089999097</t>
  </si>
  <si>
    <t>15E566</t>
  </si>
  <si>
    <t>099999052</t>
  </si>
  <si>
    <t>15E602</t>
  </si>
  <si>
    <t>159899020</t>
  </si>
  <si>
    <t>15E603</t>
  </si>
  <si>
    <t>182199051</t>
  </si>
  <si>
    <t>15E607</t>
  </si>
  <si>
    <t>182199055</t>
  </si>
  <si>
    <t>15E608</t>
  </si>
  <si>
    <t>182199056</t>
  </si>
  <si>
    <t>15E609</t>
  </si>
  <si>
    <t>182199057</t>
  </si>
  <si>
    <t>15E611</t>
  </si>
  <si>
    <t>990062021</t>
  </si>
  <si>
    <t>15E612</t>
  </si>
  <si>
    <t>028899048</t>
  </si>
  <si>
    <t>15E616</t>
  </si>
  <si>
    <t>990061071</t>
  </si>
  <si>
    <t>15E620</t>
  </si>
  <si>
    <t>079599015</t>
  </si>
  <si>
    <t>15E621</t>
  </si>
  <si>
    <t>079899021</t>
  </si>
  <si>
    <t>15E622</t>
  </si>
  <si>
    <t>099699102</t>
  </si>
  <si>
    <t>15E623</t>
  </si>
  <si>
    <t>120301016</t>
  </si>
  <si>
    <t>15E624</t>
  </si>
  <si>
    <t>120301017</t>
  </si>
  <si>
    <t>15E625</t>
  </si>
  <si>
    <t>199199016</t>
  </si>
  <si>
    <t>15E626</t>
  </si>
  <si>
    <t>199199017</t>
  </si>
  <si>
    <t>15E627</t>
  </si>
  <si>
    <t>219799024</t>
  </si>
  <si>
    <t>15E628</t>
  </si>
  <si>
    <t>219799025</t>
  </si>
  <si>
    <t>15E629</t>
  </si>
  <si>
    <t>219799026</t>
  </si>
  <si>
    <t>15E630</t>
  </si>
  <si>
    <t>219799027</t>
  </si>
  <si>
    <t>15E631</t>
  </si>
  <si>
    <t>219799028</t>
  </si>
  <si>
    <t>15E632</t>
  </si>
  <si>
    <t>219799029</t>
  </si>
  <si>
    <t>15E633</t>
  </si>
  <si>
    <t>219799030</t>
  </si>
  <si>
    <t>15E634</t>
  </si>
  <si>
    <t>219799031</t>
  </si>
  <si>
    <t>15E635</t>
  </si>
  <si>
    <t>219799032</t>
  </si>
  <si>
    <t>15E636</t>
  </si>
  <si>
    <t>219899042</t>
  </si>
  <si>
    <t>15E639</t>
  </si>
  <si>
    <t>110401057</t>
  </si>
  <si>
    <t>15E640</t>
  </si>
  <si>
    <t>110401058</t>
  </si>
  <si>
    <t>15E641</t>
  </si>
  <si>
    <t>110401059</t>
  </si>
  <si>
    <t>15E642</t>
  </si>
  <si>
    <t>110401060</t>
  </si>
  <si>
    <t>15E643</t>
  </si>
  <si>
    <t>131999277</t>
  </si>
  <si>
    <t>15E649</t>
  </si>
  <si>
    <t>010501011</t>
  </si>
  <si>
    <t>15E650</t>
  </si>
  <si>
    <t>011101011</t>
  </si>
  <si>
    <t>15E651</t>
  </si>
  <si>
    <t>020110108</t>
  </si>
  <si>
    <t>15E652</t>
  </si>
  <si>
    <t>028899050</t>
  </si>
  <si>
    <t>15E653</t>
  </si>
  <si>
    <t>029099078</t>
  </si>
  <si>
    <t>15E654</t>
  </si>
  <si>
    <t>029099079</t>
  </si>
  <si>
    <t>15E655</t>
  </si>
  <si>
    <t>029099080</t>
  </si>
  <si>
    <t>15E656</t>
  </si>
  <si>
    <t>029099081</t>
  </si>
  <si>
    <t>15E657</t>
  </si>
  <si>
    <t>029099082</t>
  </si>
  <si>
    <t>15E658</t>
  </si>
  <si>
    <t>029099083</t>
  </si>
  <si>
    <t>15E659</t>
  </si>
  <si>
    <t>029099084</t>
  </si>
  <si>
    <t>15E660</t>
  </si>
  <si>
    <t>029099085</t>
  </si>
  <si>
    <t>15E661</t>
  </si>
  <si>
    <t>029099086</t>
  </si>
  <si>
    <t>15E662</t>
  </si>
  <si>
    <t>029199285</t>
  </si>
  <si>
    <t>15E663</t>
  </si>
  <si>
    <t>029199286</t>
  </si>
  <si>
    <t>15E664</t>
  </si>
  <si>
    <t>040201020</t>
  </si>
  <si>
    <t>15E665</t>
  </si>
  <si>
    <t>040201021</t>
  </si>
  <si>
    <t>15E666</t>
  </si>
  <si>
    <t>049999017</t>
  </si>
  <si>
    <t>15E667</t>
  </si>
  <si>
    <t>069899261</t>
  </si>
  <si>
    <t>15E668</t>
  </si>
  <si>
    <t>069899262</t>
  </si>
  <si>
    <t>15E669</t>
  </si>
  <si>
    <t>069899263</t>
  </si>
  <si>
    <t>15E670</t>
  </si>
  <si>
    <t>069899264</t>
  </si>
  <si>
    <t>15E671</t>
  </si>
  <si>
    <t>069899265</t>
  </si>
  <si>
    <t>15E672</t>
  </si>
  <si>
    <t>069899266</t>
  </si>
  <si>
    <t>15E673</t>
  </si>
  <si>
    <t>069899267</t>
  </si>
  <si>
    <t>15E674</t>
  </si>
  <si>
    <t>069899268</t>
  </si>
  <si>
    <t>15E675</t>
  </si>
  <si>
    <t>069899269</t>
  </si>
  <si>
    <t>15E676</t>
  </si>
  <si>
    <t>069899270</t>
  </si>
  <si>
    <t>15E677</t>
  </si>
  <si>
    <t>069899271</t>
  </si>
  <si>
    <t>15E678</t>
  </si>
  <si>
    <t>069899272</t>
  </si>
  <si>
    <t>15E679</t>
  </si>
  <si>
    <t>069899273</t>
  </si>
  <si>
    <t>15E680</t>
  </si>
  <si>
    <t>069899274</t>
  </si>
  <si>
    <t>15E681</t>
  </si>
  <si>
    <t>069899275</t>
  </si>
  <si>
    <t>15E682</t>
  </si>
  <si>
    <t>069899276</t>
  </si>
  <si>
    <t>15E683</t>
  </si>
  <si>
    <t>069899277</t>
  </si>
  <si>
    <t>15E684</t>
  </si>
  <si>
    <t>069899278</t>
  </si>
  <si>
    <t>15E685</t>
  </si>
  <si>
    <t>069899279</t>
  </si>
  <si>
    <t>15E686</t>
  </si>
  <si>
    <t>069899280</t>
  </si>
  <si>
    <t>15E687</t>
  </si>
  <si>
    <t>069899281</t>
  </si>
  <si>
    <t>15E688</t>
  </si>
  <si>
    <t>069899282</t>
  </si>
  <si>
    <t>15E689</t>
  </si>
  <si>
    <t>069899283</t>
  </si>
  <si>
    <t>15E690</t>
  </si>
  <si>
    <t>069899284</t>
  </si>
  <si>
    <t>15E691</t>
  </si>
  <si>
    <t>069899285</t>
  </si>
  <si>
    <t>15E692</t>
  </si>
  <si>
    <t>069899286</t>
  </si>
  <si>
    <t>15E693</t>
  </si>
  <si>
    <t>069899287</t>
  </si>
  <si>
    <t>15E694</t>
  </si>
  <si>
    <t>069899288</t>
  </si>
  <si>
    <t>15E695</t>
  </si>
  <si>
    <t>069899289</t>
  </si>
  <si>
    <t>15E696</t>
  </si>
  <si>
    <t>069899290</t>
  </si>
  <si>
    <t>15E697</t>
  </si>
  <si>
    <t>069899291</t>
  </si>
  <si>
    <t>15E698</t>
  </si>
  <si>
    <t>069899292</t>
  </si>
  <si>
    <t>15E699</t>
  </si>
  <si>
    <t>069899293</t>
  </si>
  <si>
    <t>15E700</t>
  </si>
  <si>
    <t>069899294</t>
  </si>
  <si>
    <t>15E701</t>
  </si>
  <si>
    <t>069899295</t>
  </si>
  <si>
    <t>15E702</t>
  </si>
  <si>
    <t>069899296</t>
  </si>
  <si>
    <t>15E703</t>
  </si>
  <si>
    <t>069899297</t>
  </si>
  <si>
    <t>15E704</t>
  </si>
  <si>
    <t>069899298</t>
  </si>
  <si>
    <t>15E705</t>
  </si>
  <si>
    <t>069899299</t>
  </si>
  <si>
    <t>15E706</t>
  </si>
  <si>
    <t>069899300</t>
  </si>
  <si>
    <t>15E707</t>
  </si>
  <si>
    <t>069899301</t>
  </si>
  <si>
    <t>15E708</t>
  </si>
  <si>
    <t>069899302</t>
  </si>
  <si>
    <t>15E709</t>
  </si>
  <si>
    <t>069899303</t>
  </si>
  <si>
    <t>15E710</t>
  </si>
  <si>
    <t>069899304</t>
  </si>
  <si>
    <t>15E711</t>
  </si>
  <si>
    <t>069899305</t>
  </si>
  <si>
    <t>15E712</t>
  </si>
  <si>
    <t>069899306</t>
  </si>
  <si>
    <t>15E713</t>
  </si>
  <si>
    <t>079499017</t>
  </si>
  <si>
    <t>15E714</t>
  </si>
  <si>
    <t>079499018</t>
  </si>
  <si>
    <t>15E715</t>
  </si>
  <si>
    <t>079499019</t>
  </si>
  <si>
    <t>15E716</t>
  </si>
  <si>
    <t>079799048</t>
  </si>
  <si>
    <t>15E717</t>
  </si>
  <si>
    <t>089999098</t>
  </si>
  <si>
    <t>15E718</t>
  </si>
  <si>
    <t>090301016</t>
  </si>
  <si>
    <t>15E719</t>
  </si>
  <si>
    <t>099699103</t>
  </si>
  <si>
    <t>15E720</t>
  </si>
  <si>
    <t>099699104</t>
  </si>
  <si>
    <t>15E721</t>
  </si>
  <si>
    <t>099799040</t>
  </si>
  <si>
    <t>15E722</t>
  </si>
  <si>
    <t>099799041</t>
  </si>
  <si>
    <t>15E723</t>
  </si>
  <si>
    <t>099799042</t>
  </si>
  <si>
    <t>15E724</t>
  </si>
  <si>
    <t>099799043</t>
  </si>
  <si>
    <t>15E725</t>
  </si>
  <si>
    <t>099799044</t>
  </si>
  <si>
    <t>15E726</t>
  </si>
  <si>
    <t>099799046</t>
  </si>
  <si>
    <t>15E727</t>
  </si>
  <si>
    <t>099799047</t>
  </si>
  <si>
    <t>15E728</t>
  </si>
  <si>
    <t>099799048</t>
  </si>
  <si>
    <t>15E729</t>
  </si>
  <si>
    <t>099799050</t>
  </si>
  <si>
    <t>15E730</t>
  </si>
  <si>
    <t>099799051</t>
  </si>
  <si>
    <t>15E731</t>
  </si>
  <si>
    <t>099799052</t>
  </si>
  <si>
    <t>15E735</t>
  </si>
  <si>
    <t>099799057</t>
  </si>
  <si>
    <t>15E736</t>
  </si>
  <si>
    <t>099799058</t>
  </si>
  <si>
    <t>15E737</t>
  </si>
  <si>
    <t>099799060</t>
  </si>
  <si>
    <t>15E738</t>
  </si>
  <si>
    <t>099799061</t>
  </si>
  <si>
    <t>15E739</t>
  </si>
  <si>
    <t>099799062</t>
  </si>
  <si>
    <t>15E741</t>
  </si>
  <si>
    <t>099899104</t>
  </si>
  <si>
    <t>15E742</t>
  </si>
  <si>
    <t>099899105</t>
  </si>
  <si>
    <t>15E743</t>
  </si>
  <si>
    <t>099899106</t>
  </si>
  <si>
    <t>15E744</t>
  </si>
  <si>
    <t>099899107</t>
  </si>
  <si>
    <t>15E745</t>
  </si>
  <si>
    <t>100501060</t>
  </si>
  <si>
    <t>15E746</t>
  </si>
  <si>
    <t>100501061</t>
  </si>
  <si>
    <t>15E747</t>
  </si>
  <si>
    <t>100501062</t>
  </si>
  <si>
    <t>15E748</t>
  </si>
  <si>
    <t>100501063</t>
  </si>
  <si>
    <t>15E749</t>
  </si>
  <si>
    <t>100501064</t>
  </si>
  <si>
    <t>15E750</t>
  </si>
  <si>
    <t>100501065</t>
  </si>
  <si>
    <t>15E751</t>
  </si>
  <si>
    <t>100501066</t>
  </si>
  <si>
    <t>15E752</t>
  </si>
  <si>
    <t>109699023</t>
  </si>
  <si>
    <t>15E753</t>
  </si>
  <si>
    <t>109699024</t>
  </si>
  <si>
    <t>15E754</t>
  </si>
  <si>
    <t>109799053</t>
  </si>
  <si>
    <t>15E755</t>
  </si>
  <si>
    <t>109799054</t>
  </si>
  <si>
    <t>15E756</t>
  </si>
  <si>
    <t>109799055</t>
  </si>
  <si>
    <t>15E757</t>
  </si>
  <si>
    <t>109799056</t>
  </si>
  <si>
    <t>15E758</t>
  </si>
  <si>
    <t>109999067</t>
  </si>
  <si>
    <t>15E759</t>
  </si>
  <si>
    <t>109999068</t>
  </si>
  <si>
    <t>15E760</t>
  </si>
  <si>
    <t>109999069</t>
  </si>
  <si>
    <t>15E761</t>
  </si>
  <si>
    <t>109999070</t>
  </si>
  <si>
    <t>15E762</t>
  </si>
  <si>
    <t>109999071</t>
  </si>
  <si>
    <t>15E763</t>
  </si>
  <si>
    <t>109999072</t>
  </si>
  <si>
    <t>15E764</t>
  </si>
  <si>
    <t>109999073</t>
  </si>
  <si>
    <t>15E765</t>
  </si>
  <si>
    <t>109999074</t>
  </si>
  <si>
    <t>15E766</t>
  </si>
  <si>
    <t>119999016</t>
  </si>
  <si>
    <t>15E767</t>
  </si>
  <si>
    <t>120701030</t>
  </si>
  <si>
    <t>15E768</t>
  </si>
  <si>
    <t>129999093</t>
  </si>
  <si>
    <t>15E769</t>
  </si>
  <si>
    <t>129999094</t>
  </si>
  <si>
    <t>15E771</t>
  </si>
  <si>
    <t>131999279</t>
  </si>
  <si>
    <t>15E772</t>
  </si>
  <si>
    <t>131999280</t>
  </si>
  <si>
    <t>15E773</t>
  </si>
  <si>
    <t>131999282</t>
  </si>
  <si>
    <t>15E774</t>
  </si>
  <si>
    <t>149399061</t>
  </si>
  <si>
    <t>15E775</t>
  </si>
  <si>
    <t>149399062</t>
  </si>
  <si>
    <t>15E776</t>
  </si>
  <si>
    <t>149999082</t>
  </si>
  <si>
    <t>15E777</t>
  </si>
  <si>
    <t>159999032</t>
  </si>
  <si>
    <t>15E778</t>
  </si>
  <si>
    <t>159999033</t>
  </si>
  <si>
    <t>15E779</t>
  </si>
  <si>
    <t>179799059</t>
  </si>
  <si>
    <t>15E780</t>
  </si>
  <si>
    <t>181105013</t>
  </si>
  <si>
    <t>15E781</t>
  </si>
  <si>
    <t>191301013</t>
  </si>
  <si>
    <t>15E782</t>
  </si>
  <si>
    <t>191301014</t>
  </si>
  <si>
    <t>15E783</t>
  </si>
  <si>
    <t>191301015</t>
  </si>
  <si>
    <t>15E784</t>
  </si>
  <si>
    <t>199299113</t>
  </si>
  <si>
    <t>15E785</t>
  </si>
  <si>
    <t>199299114</t>
  </si>
  <si>
    <t>15E786</t>
  </si>
  <si>
    <t>199299115</t>
  </si>
  <si>
    <t>15E787</t>
  </si>
  <si>
    <t>199299118</t>
  </si>
  <si>
    <t>15E788</t>
  </si>
  <si>
    <t>199299119</t>
  </si>
  <si>
    <t>15E789</t>
  </si>
  <si>
    <t>199299120</t>
  </si>
  <si>
    <t>15E790</t>
  </si>
  <si>
    <t>199799012</t>
  </si>
  <si>
    <t>15E791</t>
  </si>
  <si>
    <t>199799013</t>
  </si>
  <si>
    <t>15E792</t>
  </si>
  <si>
    <t>199799014</t>
  </si>
  <si>
    <t>15E793</t>
  </si>
  <si>
    <t>210301017</t>
  </si>
  <si>
    <t>15E794</t>
  </si>
  <si>
    <t>210301018</t>
  </si>
  <si>
    <t>15E795</t>
  </si>
  <si>
    <t>219899043</t>
  </si>
  <si>
    <t>15E796</t>
  </si>
  <si>
    <t>219899044</t>
  </si>
  <si>
    <t>15E797</t>
  </si>
  <si>
    <t>219899046</t>
  </si>
  <si>
    <t>15E798</t>
  </si>
  <si>
    <t>219899047</t>
  </si>
  <si>
    <t>15E799</t>
  </si>
  <si>
    <t>219899048</t>
  </si>
  <si>
    <t>15E800</t>
  </si>
  <si>
    <t>219899049</t>
  </si>
  <si>
    <t>15E801</t>
  </si>
  <si>
    <t>990003025</t>
  </si>
  <si>
    <t>15E802</t>
  </si>
  <si>
    <t>990035017</t>
  </si>
  <si>
    <t>15E803</t>
  </si>
  <si>
    <t>990035018</t>
  </si>
  <si>
    <t>15E804</t>
  </si>
  <si>
    <t>990035019</t>
  </si>
  <si>
    <t>15E805</t>
  </si>
  <si>
    <t>990035020</t>
  </si>
  <si>
    <t>15E806</t>
  </si>
  <si>
    <t>990035021</t>
  </si>
  <si>
    <t>15E807</t>
  </si>
  <si>
    <t>990061072</t>
  </si>
  <si>
    <t>15E808</t>
  </si>
  <si>
    <t>991516054</t>
  </si>
  <si>
    <t>15E809</t>
  </si>
  <si>
    <t>991516055</t>
  </si>
  <si>
    <t>15E810</t>
  </si>
  <si>
    <t>991516056</t>
  </si>
  <si>
    <t>15E830</t>
  </si>
  <si>
    <t>131999285</t>
  </si>
  <si>
    <t>15E859</t>
  </si>
  <si>
    <t>990004077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</si>
  <si>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</si>
  <si>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</si>
  <si>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</si>
  <si>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</si>
  <si>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</si>
  <si>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</si>
  <si>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</si>
  <si>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</si>
  <si>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190064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</si>
  <si>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</si>
  <si>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</si>
  <si>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</si>
  <si>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</si>
  <si>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</si>
  <si>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</si>
  <si>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</si>
  <si>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</si>
  <si>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</si>
  <si>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190208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</si>
  <si>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</si>
  <si>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</si>
  <si>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</si>
  <si>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</si>
  <si>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</si>
  <si>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</si>
  <si>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</si>
  <si>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</si>
  <si>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</si>
  <si>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</si>
  <si>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</si>
  <si>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</si>
  <si>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</si>
  <si>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</si>
  <si>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</si>
  <si>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</si>
  <si>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</si>
  <si>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</si>
  <si>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</si>
  <si>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</si>
  <si>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</si>
  <si>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</si>
  <si>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</si>
  <si>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</si>
  <si>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</si>
  <si>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</si>
  <si>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</si>
  <si>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</si>
  <si>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</si>
  <si>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</si>
  <si>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</si>
  <si>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</si>
  <si>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</si>
  <si>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</si>
  <si>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</si>
  <si>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192951</t>
  </si>
  <si>
    <t>192953</t>
  </si>
  <si>
    <t>192955</t>
  </si>
  <si>
    <t>192956</t>
  </si>
  <si>
    <t>192959</t>
  </si>
  <si>
    <t>192960</t>
  </si>
  <si>
    <t>192961</t>
  </si>
  <si>
    <t>192962</t>
  </si>
  <si>
    <t>192963</t>
  </si>
  <si>
    <t>192964</t>
  </si>
  <si>
    <t>192965</t>
  </si>
  <si>
    <t>192966</t>
  </si>
  <si>
    <t>192970</t>
  </si>
  <si>
    <t>192971</t>
  </si>
  <si>
    <t>192972</t>
  </si>
  <si>
    <t>192973</t>
  </si>
  <si>
    <t>192976</t>
  </si>
  <si>
    <t>192977</t>
  </si>
  <si>
    <t>192978</t>
  </si>
  <si>
    <t>192979</t>
  </si>
  <si>
    <t>192980</t>
  </si>
  <si>
    <t>192984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</si>
  <si>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</si>
  <si>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</si>
  <si>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</si>
  <si>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</si>
  <si>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</si>
  <si>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</si>
  <si>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</si>
  <si>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</si>
  <si>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</si>
  <si>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</si>
  <si>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</si>
  <si>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</si>
  <si>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</si>
  <si>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</si>
  <si>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</si>
  <si>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</si>
  <si>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</si>
  <si>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</si>
  <si>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</si>
  <si>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</si>
  <si>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</si>
  <si>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</si>
  <si>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193030</t>
  </si>
  <si>
    <t>193033</t>
  </si>
  <si>
    <t>193034</t>
  </si>
  <si>
    <t>193035</t>
  </si>
  <si>
    <t>193036</t>
  </si>
  <si>
    <t>193037</t>
  </si>
  <si>
    <t>193081</t>
  </si>
  <si>
    <t>193084</t>
  </si>
  <si>
    <t>193090</t>
  </si>
  <si>
    <t>193091</t>
  </si>
  <si>
    <t>193092</t>
  </si>
  <si>
    <t>193093</t>
  </si>
  <si>
    <t>195005</t>
  </si>
  <si>
    <t>198100</t>
  </si>
  <si>
    <t>198302</t>
  </si>
  <si>
    <t>198303</t>
  </si>
  <si>
    <t>198304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</si>
  <si>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</si>
  <si>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</si>
  <si>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</si>
  <si>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</si>
  <si>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</si>
  <si>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</si>
  <si>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</si>
  <si>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</si>
  <si>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</si>
  <si>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</si>
  <si>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</si>
  <si>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</si>
  <si>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</si>
  <si>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</si>
  <si>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</si>
  <si>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</si>
  <si>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</si>
  <si>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</si>
  <si>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</si>
  <si>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</si>
  <si>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</si>
  <si>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</si>
  <si>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</si>
  <si>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</si>
  <si>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</si>
  <si>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</si>
  <si>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</si>
  <si>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</si>
  <si>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</si>
  <si>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</si>
  <si>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</si>
  <si>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</si>
  <si>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</si>
  <si>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</si>
  <si>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</si>
  <si>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</si>
  <si>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</si>
  <si>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</si>
  <si>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</si>
  <si>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</si>
  <si>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</si>
  <si>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234041</t>
  </si>
  <si>
    <t>234050</t>
  </si>
  <si>
    <t>234065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</si>
  <si>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</si>
  <si>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</si>
  <si>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</si>
  <si>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</si>
  <si>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</si>
  <si>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</si>
  <si>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</si>
  <si>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</si>
  <si>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</si>
  <si>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</si>
  <si>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</si>
  <si>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</si>
  <si>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</si>
  <si>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</si>
  <si>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</si>
  <si>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</si>
  <si>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</si>
  <si>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</si>
  <si>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</si>
  <si>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</si>
  <si>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</si>
  <si>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</si>
  <si>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</si>
  <si>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</si>
  <si>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</si>
  <si>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</si>
  <si>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</si>
  <si>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</si>
  <si>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</si>
  <si>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</si>
  <si>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</si>
  <si>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</si>
  <si>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</si>
  <si>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</si>
  <si>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</si>
  <si>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</si>
  <si>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</si>
  <si>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</si>
  <si>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</si>
  <si>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</si>
  <si>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</si>
  <si>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</si>
  <si>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</si>
  <si>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238048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</si>
  <si>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</si>
  <si>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</si>
  <si>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</si>
  <si>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</si>
  <si>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</si>
  <si>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</si>
  <si>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</si>
  <si>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</si>
  <si>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</si>
  <si>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</si>
  <si>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</si>
  <si>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</si>
  <si>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</si>
  <si>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</si>
  <si>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</si>
  <si>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</si>
  <si>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</si>
  <si>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</si>
  <si>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</si>
  <si>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</si>
  <si>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</si>
  <si>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</si>
  <si>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</si>
  <si>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</si>
  <si>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</si>
  <si>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</si>
  <si>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</si>
  <si>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</si>
  <si>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</si>
  <si>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</si>
  <si>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</si>
  <si>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</si>
  <si>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</si>
  <si>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14E388</t>
  </si>
  <si>
    <t>998418022</t>
  </si>
  <si>
    <t>14E390</t>
  </si>
  <si>
    <t>998418026</t>
  </si>
  <si>
    <t>14E392</t>
  </si>
  <si>
    <t>998418029</t>
  </si>
  <si>
    <t>14E394</t>
  </si>
  <si>
    <t>998418032</t>
  </si>
  <si>
    <t>14E396</t>
  </si>
  <si>
    <t>998418034</t>
  </si>
  <si>
    <t>14E397</t>
  </si>
  <si>
    <t>998418036</t>
  </si>
  <si>
    <t>14E464</t>
  </si>
  <si>
    <t>998418043</t>
  </si>
  <si>
    <t>14E465</t>
  </si>
  <si>
    <t>998418045</t>
  </si>
  <si>
    <t>14E466</t>
  </si>
  <si>
    <t>998418046</t>
  </si>
  <si>
    <t>14E467</t>
  </si>
  <si>
    <t>998418047</t>
  </si>
  <si>
    <t>14E468</t>
  </si>
  <si>
    <t>998418048</t>
  </si>
  <si>
    <t>14E469</t>
  </si>
  <si>
    <t>998418049</t>
  </si>
  <si>
    <t>14E470</t>
  </si>
  <si>
    <t>998418050</t>
  </si>
  <si>
    <t>14E471</t>
  </si>
  <si>
    <t>998418051</t>
  </si>
  <si>
    <t>14E472</t>
  </si>
  <si>
    <t>998418052</t>
  </si>
  <si>
    <t>14E473</t>
  </si>
  <si>
    <t>998418053</t>
  </si>
  <si>
    <t>14E479</t>
  </si>
  <si>
    <t>998418060</t>
  </si>
  <si>
    <t>14E480</t>
  </si>
  <si>
    <t>998418062</t>
  </si>
  <si>
    <t>14E481</t>
  </si>
  <si>
    <t>998418063</t>
  </si>
  <si>
    <t>14E482</t>
  </si>
  <si>
    <t>998418064</t>
  </si>
  <si>
    <t>14E483</t>
  </si>
  <si>
    <t>998418065</t>
  </si>
  <si>
    <t>14E484</t>
  </si>
  <si>
    <t>998418066</t>
  </si>
  <si>
    <t>14E485</t>
  </si>
  <si>
    <t>998418067</t>
  </si>
  <si>
    <t>14E486</t>
  </si>
  <si>
    <t>998418068</t>
  </si>
  <si>
    <t>14E487</t>
  </si>
  <si>
    <t>998418069</t>
  </si>
  <si>
    <t>14E488</t>
  </si>
  <si>
    <t>998418070</t>
  </si>
  <si>
    <t>14E518</t>
  </si>
  <si>
    <t>998418071</t>
  </si>
  <si>
    <t>14E519</t>
  </si>
  <si>
    <t>998418072</t>
  </si>
  <si>
    <t>14E520</t>
  </si>
  <si>
    <t>998418073</t>
  </si>
  <si>
    <t>14E521</t>
  </si>
  <si>
    <t>998418074</t>
  </si>
  <si>
    <t>14E522</t>
  </si>
  <si>
    <t>998418075</t>
  </si>
  <si>
    <t>14E523</t>
  </si>
  <si>
    <t>998418076</t>
  </si>
  <si>
    <t>14E524</t>
  </si>
  <si>
    <t>998418077</t>
  </si>
  <si>
    <t>14E525</t>
  </si>
  <si>
    <t>998418079</t>
  </si>
  <si>
    <t>14E526</t>
  </si>
  <si>
    <t>998418080</t>
  </si>
  <si>
    <t>14E527</t>
  </si>
  <si>
    <t>998418081</t>
  </si>
  <si>
    <t>14E728</t>
  </si>
  <si>
    <t>979003040</t>
  </si>
  <si>
    <t>14E729</t>
  </si>
  <si>
    <t>991630069</t>
  </si>
  <si>
    <t>14E730</t>
  </si>
  <si>
    <t>991630070</t>
  </si>
  <si>
    <t>16B168</t>
  </si>
  <si>
    <t>16B169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</si>
  <si>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</si>
  <si>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</si>
  <si>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</si>
  <si>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</si>
  <si>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</si>
  <si>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</si>
  <si>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</si>
  <si>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</si>
  <si>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</si>
  <si>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</si>
  <si>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</si>
  <si>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</si>
  <si>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</si>
  <si>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</si>
  <si>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</si>
  <si>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</si>
  <si>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</si>
  <si>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</si>
  <si>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</si>
  <si>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</si>
  <si>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</si>
  <si>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</si>
  <si>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</si>
  <si>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</si>
  <si>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</si>
  <si>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</si>
  <si>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</si>
  <si>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</si>
  <si>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</si>
  <si>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</si>
  <si>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</si>
  <si>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</si>
  <si>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</si>
  <si>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</si>
  <si>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</si>
  <si>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</si>
  <si>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</si>
  <si>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</si>
  <si>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</si>
  <si>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</si>
  <si>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</si>
  <si>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</si>
  <si>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</si>
  <si>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</si>
  <si>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</si>
  <si>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</si>
  <si>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</si>
  <si>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</si>
  <si>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</si>
  <si>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</si>
  <si>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</si>
  <si>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</si>
  <si>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</si>
  <si>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</si>
  <si>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</si>
  <si>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</si>
  <si>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</si>
  <si>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</si>
  <si>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</si>
  <si>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</si>
  <si>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</si>
  <si>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</si>
  <si>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</si>
  <si>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</si>
  <si>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</si>
  <si>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</si>
  <si>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</si>
  <si>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</si>
  <si>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</si>
  <si>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</si>
  <si>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</si>
  <si>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</si>
  <si>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16E556</t>
  </si>
  <si>
    <t>16E557</t>
  </si>
  <si>
    <t>16E558</t>
  </si>
  <si>
    <t>16E559</t>
  </si>
  <si>
    <t>16E560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</si>
  <si>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</si>
  <si>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</si>
  <si>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</si>
  <si>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</si>
  <si>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</si>
  <si>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</si>
  <si>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</si>
  <si>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</si>
  <si>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</si>
  <si>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</si>
  <si>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</si>
  <si>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</si>
  <si>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</si>
  <si>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</si>
  <si>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</si>
  <si>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</si>
  <si>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</si>
  <si>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</si>
  <si>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</si>
  <si>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</si>
  <si>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</si>
  <si>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</si>
  <si>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</si>
  <si>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</si>
  <si>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</si>
  <si>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</si>
  <si>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</si>
  <si>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</si>
  <si>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</si>
  <si>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</si>
  <si>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</si>
  <si>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</si>
  <si>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</si>
  <si>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</si>
  <si>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</si>
  <si>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</si>
  <si>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</si>
  <si>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</si>
  <si>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</si>
  <si>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</si>
  <si>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</si>
  <si>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</si>
  <si>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</si>
  <si>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16E604</t>
  </si>
  <si>
    <t>16E605</t>
  </si>
  <si>
    <t>16E606</t>
  </si>
  <si>
    <t>16E607</t>
  </si>
  <si>
    <t>16E608</t>
  </si>
  <si>
    <t>16E609</t>
  </si>
  <si>
    <t>16E610</t>
  </si>
  <si>
    <t>16E611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</si>
  <si>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</si>
  <si>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</si>
  <si>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</si>
  <si>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</si>
  <si>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</si>
  <si>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</si>
  <si>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</si>
  <si>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</si>
  <si>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</si>
  <si>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</si>
  <si>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</si>
  <si>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</si>
  <si>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</si>
  <si>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15E811</t>
  </si>
  <si>
    <t>020112051</t>
  </si>
  <si>
    <t>15E812</t>
  </si>
  <si>
    <t>029399065</t>
  </si>
  <si>
    <t>15E813</t>
  </si>
  <si>
    <t>029399066</t>
  </si>
  <si>
    <t>15E814</t>
  </si>
  <si>
    <t>029799108</t>
  </si>
  <si>
    <t>15E815</t>
  </si>
  <si>
    <t>029799109</t>
  </si>
  <si>
    <t>15E816</t>
  </si>
  <si>
    <t>029999054</t>
  </si>
  <si>
    <t>15E817</t>
  </si>
  <si>
    <t>029999055</t>
  </si>
  <si>
    <t>15E818</t>
  </si>
  <si>
    <t>089999099</t>
  </si>
  <si>
    <t>15E819</t>
  </si>
  <si>
    <t>089999100</t>
  </si>
  <si>
    <t>15E820</t>
  </si>
  <si>
    <t>089999101</t>
  </si>
  <si>
    <t>15E821</t>
  </si>
  <si>
    <t>089999102</t>
  </si>
  <si>
    <t>15E822</t>
  </si>
  <si>
    <t>089999103</t>
  </si>
  <si>
    <t>15E823</t>
  </si>
  <si>
    <t>089999104</t>
  </si>
  <si>
    <t>15E824</t>
  </si>
  <si>
    <t>099899108</t>
  </si>
  <si>
    <t>15E825</t>
  </si>
  <si>
    <t>120301018</t>
  </si>
  <si>
    <t>15E826</t>
  </si>
  <si>
    <t>120301019</t>
  </si>
  <si>
    <t>15E827</t>
  </si>
  <si>
    <t>120401016</t>
  </si>
  <si>
    <t>15E828</t>
  </si>
  <si>
    <t>120401017</t>
  </si>
  <si>
    <t>15E829</t>
  </si>
  <si>
    <t>131999284</t>
  </si>
  <si>
    <t>15E831</t>
  </si>
  <si>
    <t>140301071</t>
  </si>
  <si>
    <t>15E832</t>
  </si>
  <si>
    <t>140301072</t>
  </si>
  <si>
    <t>15E833</t>
  </si>
  <si>
    <t>140301073</t>
  </si>
  <si>
    <t>15E834</t>
  </si>
  <si>
    <t>140301074</t>
  </si>
  <si>
    <t>15E835</t>
  </si>
  <si>
    <t>140301075</t>
  </si>
  <si>
    <t>15E836</t>
  </si>
  <si>
    <t>140301076</t>
  </si>
  <si>
    <t>15E837</t>
  </si>
  <si>
    <t>140301077</t>
  </si>
  <si>
    <t>15E838</t>
  </si>
  <si>
    <t>140301078</t>
  </si>
  <si>
    <t>15E839</t>
  </si>
  <si>
    <t>140301079</t>
  </si>
  <si>
    <t>15E840</t>
  </si>
  <si>
    <t>192001084</t>
  </si>
  <si>
    <t>15E841</t>
  </si>
  <si>
    <t>192001085</t>
  </si>
  <si>
    <t>15E842</t>
  </si>
  <si>
    <t>199299123</t>
  </si>
  <si>
    <t>15E843</t>
  </si>
  <si>
    <t>199299124</t>
  </si>
  <si>
    <t>15E844</t>
  </si>
  <si>
    <t>982017002</t>
  </si>
  <si>
    <t>15E845</t>
  </si>
  <si>
    <t>982017003</t>
  </si>
  <si>
    <t>15E846</t>
  </si>
  <si>
    <t>982017005</t>
  </si>
  <si>
    <t>15E847</t>
  </si>
  <si>
    <t>982017006</t>
  </si>
  <si>
    <t>15E848</t>
  </si>
  <si>
    <t>982017007</t>
  </si>
  <si>
    <t>15E849</t>
  </si>
  <si>
    <t>982017008</t>
  </si>
  <si>
    <t>15E850</t>
  </si>
  <si>
    <t>982017009</t>
  </si>
  <si>
    <t>15E851</t>
  </si>
  <si>
    <t>982017010</t>
  </si>
  <si>
    <t>15E852</t>
  </si>
  <si>
    <t>982017012</t>
  </si>
  <si>
    <t>15E853</t>
  </si>
  <si>
    <t>982017017</t>
  </si>
  <si>
    <t>15E858</t>
  </si>
  <si>
    <t>990004076</t>
  </si>
  <si>
    <t>15E860</t>
  </si>
  <si>
    <t>019999052</t>
  </si>
  <si>
    <t>15E861</t>
  </si>
  <si>
    <t>019999053</t>
  </si>
  <si>
    <t>15E862</t>
  </si>
  <si>
    <t>019999054</t>
  </si>
  <si>
    <t>15E863</t>
  </si>
  <si>
    <t>019999055</t>
  </si>
  <si>
    <t>15E864</t>
  </si>
  <si>
    <t>019999056</t>
  </si>
  <si>
    <t>15E865</t>
  </si>
  <si>
    <t>019999057</t>
  </si>
  <si>
    <t>15E866</t>
  </si>
  <si>
    <t>019999058</t>
  </si>
  <si>
    <t>15E867</t>
  </si>
  <si>
    <t>019999060</t>
  </si>
  <si>
    <t>15E868</t>
  </si>
  <si>
    <t>019999061</t>
  </si>
  <si>
    <t>15E869</t>
  </si>
  <si>
    <t>019999062</t>
  </si>
  <si>
    <t>15E870</t>
  </si>
  <si>
    <t>019999063</t>
  </si>
  <si>
    <t>15E871</t>
  </si>
  <si>
    <t>019999064</t>
  </si>
  <si>
    <t>15E872</t>
  </si>
  <si>
    <t>019999065</t>
  </si>
  <si>
    <t>15E873</t>
  </si>
  <si>
    <t>019999066</t>
  </si>
  <si>
    <t>15E874</t>
  </si>
  <si>
    <t>019999067</t>
  </si>
  <si>
    <t>15E875</t>
  </si>
  <si>
    <t>019999068</t>
  </si>
  <si>
    <t>15E876</t>
  </si>
  <si>
    <t>140301080</t>
  </si>
  <si>
    <t>15E877</t>
  </si>
  <si>
    <t>189999014</t>
  </si>
  <si>
    <t>15E878</t>
  </si>
  <si>
    <t>990004078</t>
  </si>
  <si>
    <t>15E879</t>
  </si>
  <si>
    <t>990004079</t>
  </si>
  <si>
    <t>15E880</t>
  </si>
  <si>
    <t>990089102</t>
  </si>
  <si>
    <t>15E881</t>
  </si>
  <si>
    <t>060607017</t>
  </si>
  <si>
    <t>15E882</t>
  </si>
  <si>
    <t>060607018</t>
  </si>
  <si>
    <t>15E883</t>
  </si>
  <si>
    <t>060607019</t>
  </si>
  <si>
    <t>17A015</t>
  </si>
  <si>
    <t>17A016</t>
  </si>
  <si>
    <t>17A017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</si>
  <si>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</si>
  <si>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</si>
  <si>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</si>
  <si>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</si>
  <si>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</si>
  <si>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</si>
  <si>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</si>
  <si>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</si>
  <si>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</si>
  <si>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</si>
  <si>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</si>
  <si>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17A247</t>
  </si>
  <si>
    <t>17A248</t>
  </si>
  <si>
    <t>17A249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</si>
  <si>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</si>
  <si>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</si>
  <si>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</si>
  <si>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</si>
  <si>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</si>
  <si>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</si>
  <si>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</si>
  <si>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</si>
  <si>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</si>
  <si>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</si>
  <si>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</si>
  <si>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</si>
  <si>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</si>
  <si>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</si>
  <si>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</si>
  <si>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</si>
  <si>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</si>
  <si>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</si>
  <si>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</si>
  <si>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</si>
  <si>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</si>
  <si>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</si>
  <si>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</si>
  <si>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</si>
  <si>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</si>
  <si>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</si>
  <si>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</si>
  <si>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</si>
  <si>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</si>
  <si>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</si>
  <si>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</si>
  <si>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</si>
  <si>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</si>
  <si>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</si>
  <si>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</si>
  <si>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</si>
  <si>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</si>
  <si>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17A884</t>
  </si>
  <si>
    <t>17A979</t>
  </si>
  <si>
    <t>17A980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</si>
  <si>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</si>
  <si>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</si>
  <si>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</si>
  <si>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</si>
  <si>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</si>
  <si>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</si>
  <si>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</si>
  <si>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</si>
  <si>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</si>
  <si>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</si>
  <si>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</si>
  <si>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</si>
  <si>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</si>
  <si>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</si>
  <si>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</si>
  <si>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</si>
  <si>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</si>
  <si>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</si>
  <si>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</si>
  <si>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</si>
  <si>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</si>
  <si>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</si>
  <si>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</si>
  <si>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</si>
  <si>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</si>
  <si>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</si>
  <si>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</si>
  <si>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</si>
  <si>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</si>
  <si>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</si>
  <si>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</si>
  <si>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</si>
  <si>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</si>
  <si>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</si>
  <si>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</si>
  <si>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</si>
  <si>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</si>
  <si>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</si>
  <si>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</si>
  <si>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</si>
  <si>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</si>
  <si>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</si>
  <si>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</si>
  <si>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</si>
  <si>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</si>
  <si>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</si>
  <si>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</si>
  <si>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</si>
  <si>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</si>
  <si>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</si>
  <si>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</si>
  <si>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</si>
  <si>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</si>
  <si>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</si>
  <si>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</si>
  <si>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</si>
  <si>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</si>
  <si>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</si>
  <si>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</si>
  <si>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</si>
  <si>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</si>
  <si>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</si>
  <si>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</si>
  <si>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</si>
  <si>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</si>
  <si>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</si>
  <si>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</si>
  <si>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</si>
  <si>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</si>
  <si>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</si>
  <si>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</si>
  <si>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</si>
  <si>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</si>
  <si>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</si>
  <si>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</si>
  <si>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</si>
  <si>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</si>
  <si>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</si>
  <si>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</si>
  <si>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</si>
  <si>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</si>
  <si>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</si>
  <si>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</si>
  <si>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</si>
  <si>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</si>
  <si>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</si>
  <si>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</si>
  <si>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</si>
  <si>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</si>
  <si>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</si>
  <si>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</si>
  <si>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</si>
  <si>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</si>
  <si>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17B833</t>
  </si>
  <si>
    <t>17B846</t>
  </si>
  <si>
    <t>17B854</t>
  </si>
  <si>
    <t>17B860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</si>
  <si>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</si>
  <si>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</si>
  <si>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</si>
  <si>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</si>
  <si>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</si>
  <si>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</si>
  <si>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</si>
  <si>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</si>
  <si>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</si>
  <si>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</si>
  <si>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</si>
  <si>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</si>
  <si>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</si>
  <si>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</si>
  <si>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</si>
  <si>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</si>
  <si>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</si>
  <si>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</si>
  <si>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</si>
  <si>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</si>
  <si>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</si>
  <si>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</si>
  <si>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</si>
  <si>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</si>
  <si>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</si>
  <si>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</si>
  <si>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</si>
  <si>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</si>
  <si>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</si>
  <si>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</si>
  <si>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</si>
  <si>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</si>
  <si>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</si>
  <si>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</si>
  <si>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</si>
  <si>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</si>
  <si>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</si>
  <si>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</si>
  <si>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</si>
  <si>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</si>
  <si>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</si>
  <si>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</si>
  <si>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</si>
  <si>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</si>
  <si>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</si>
  <si>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</si>
  <si>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</si>
  <si>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</si>
  <si>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</si>
  <si>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</si>
  <si>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</si>
  <si>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</si>
  <si>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</si>
  <si>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</si>
  <si>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</si>
  <si>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</si>
  <si>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</si>
  <si>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</si>
  <si>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</si>
  <si>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</si>
  <si>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</si>
  <si>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</si>
  <si>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</si>
  <si>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</si>
  <si>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</si>
  <si>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</si>
  <si>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</si>
  <si>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</si>
  <si>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</si>
  <si>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</si>
  <si>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</si>
  <si>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</si>
  <si>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</si>
  <si>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</si>
  <si>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</si>
  <si>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</si>
  <si>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</si>
  <si>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</si>
  <si>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</si>
  <si>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</si>
  <si>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</si>
  <si>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</si>
  <si>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</si>
  <si>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</si>
  <si>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</si>
  <si>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</si>
  <si>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</si>
  <si>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</si>
  <si>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</si>
  <si>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</si>
  <si>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</si>
  <si>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</si>
  <si>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</si>
  <si>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</si>
  <si>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</si>
  <si>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</si>
  <si>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</si>
  <si>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</si>
  <si>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</si>
  <si>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</si>
  <si>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</si>
  <si>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</si>
  <si>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</si>
  <si>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</si>
  <si>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</si>
  <si>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</si>
  <si>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</si>
  <si>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</si>
  <si>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</si>
  <si>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</si>
  <si>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</si>
  <si>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</si>
  <si>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</si>
  <si>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</si>
  <si>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</si>
  <si>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</si>
  <si>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</si>
  <si>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</si>
  <si>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</si>
  <si>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</si>
  <si>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</si>
  <si>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</si>
  <si>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</si>
  <si>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</si>
  <si>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</si>
  <si>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</si>
  <si>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</si>
  <si>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</si>
  <si>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</si>
  <si>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</si>
  <si>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</si>
  <si>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</si>
  <si>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</si>
  <si>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</si>
  <si>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</si>
  <si>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</si>
  <si>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</si>
  <si>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</si>
  <si>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</si>
  <si>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</si>
  <si>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</si>
  <si>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</si>
  <si>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</si>
  <si>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</si>
  <si>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</si>
  <si>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</si>
  <si>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</si>
  <si>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</si>
  <si>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</si>
  <si>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</si>
  <si>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</si>
  <si>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</si>
  <si>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</si>
  <si>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</si>
  <si>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</si>
  <si>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</si>
  <si>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</si>
  <si>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</si>
  <si>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</si>
  <si>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</si>
  <si>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</si>
  <si>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</si>
  <si>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</si>
  <si>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</si>
  <si>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</si>
  <si>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</si>
  <si>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</si>
  <si>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</si>
  <si>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</si>
  <si>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</si>
  <si>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</si>
  <si>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</si>
  <si>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</si>
  <si>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</si>
  <si>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</si>
  <si>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</si>
  <si>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</si>
  <si>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</si>
  <si>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</si>
  <si>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</si>
  <si>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</si>
  <si>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</si>
  <si>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</si>
  <si>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</si>
  <si>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</si>
  <si>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</si>
  <si>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</si>
  <si>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</si>
  <si>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</si>
  <si>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</si>
  <si>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</si>
  <si>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</si>
  <si>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</si>
  <si>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</si>
  <si>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</si>
  <si>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</si>
  <si>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</si>
  <si>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</si>
  <si>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</si>
  <si>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</si>
  <si>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</si>
  <si>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</si>
  <si>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</si>
  <si>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</si>
  <si>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</si>
  <si>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</si>
  <si>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</si>
  <si>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</si>
  <si>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</si>
  <si>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</si>
  <si>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</si>
  <si>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</si>
  <si>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</si>
  <si>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</si>
  <si>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</si>
  <si>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</si>
  <si>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</si>
  <si>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</si>
  <si>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</si>
  <si>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</si>
  <si>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</si>
  <si>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</si>
  <si>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</si>
  <si>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</si>
  <si>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</si>
  <si>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</si>
  <si>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</si>
  <si>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17D027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</si>
  <si>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</si>
  <si>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</si>
  <si>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</si>
  <si>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</si>
  <si>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</si>
  <si>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</si>
  <si>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</si>
  <si>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</si>
  <si>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</si>
  <si>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</si>
  <si>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</si>
  <si>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</si>
  <si>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</si>
  <si>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</si>
  <si>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</si>
  <si>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</si>
  <si>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</si>
  <si>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</si>
  <si>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</si>
  <si>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</si>
  <si>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</si>
  <si>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</si>
  <si>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</si>
  <si>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</si>
  <si>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</si>
  <si>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</si>
  <si>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</si>
  <si>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</si>
  <si>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</si>
  <si>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</si>
  <si>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</si>
  <si>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</si>
  <si>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</si>
  <si>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</si>
  <si>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</si>
  <si>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</si>
  <si>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</si>
  <si>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</si>
  <si>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</si>
  <si>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</si>
  <si>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</si>
  <si>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</si>
  <si>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</si>
  <si>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</si>
  <si>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</si>
  <si>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</si>
  <si>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</si>
  <si>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</si>
  <si>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</si>
  <si>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</si>
  <si>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</si>
  <si>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</si>
  <si>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</si>
  <si>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</si>
  <si>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</si>
  <si>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</si>
  <si>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</si>
  <si>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</si>
  <si>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</si>
  <si>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</si>
  <si>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</si>
  <si>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</si>
  <si>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</si>
  <si>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</si>
  <si>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</si>
  <si>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</si>
  <si>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</si>
  <si>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</si>
  <si>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</si>
  <si>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</si>
  <si>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</si>
  <si>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</si>
  <si>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</si>
  <si>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</si>
  <si>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</si>
  <si>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</si>
  <si>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</si>
  <si>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</si>
  <si>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</si>
  <si>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</si>
  <si>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</si>
  <si>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</si>
  <si>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</si>
  <si>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</si>
  <si>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</si>
  <si>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</si>
  <si>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</si>
  <si>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</si>
  <si>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</si>
  <si>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</si>
  <si>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</si>
  <si>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</si>
  <si>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</si>
  <si>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</si>
  <si>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</si>
  <si>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</si>
  <si>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</si>
  <si>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</si>
  <si>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</si>
  <si>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</si>
  <si>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</si>
  <si>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</si>
  <si>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</si>
  <si>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</si>
  <si>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</si>
  <si>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17D628</t>
  </si>
  <si>
    <t>17D631</t>
  </si>
  <si>
    <t>17D632</t>
  </si>
  <si>
    <t>17D634</t>
  </si>
  <si>
    <t>17D635</t>
  </si>
  <si>
    <t>17D637</t>
  </si>
  <si>
    <t>17D638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</si>
  <si>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</si>
  <si>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</si>
  <si>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</si>
  <si>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</si>
  <si>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</si>
  <si>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</si>
  <si>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</si>
  <si>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</si>
  <si>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</si>
  <si>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</si>
  <si>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</si>
  <si>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</si>
  <si>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</si>
  <si>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</si>
  <si>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</si>
  <si>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</si>
  <si>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</si>
  <si>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</si>
  <si>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</si>
  <si>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</si>
  <si>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</si>
  <si>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</si>
  <si>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</si>
  <si>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</si>
  <si>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</si>
  <si>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</si>
  <si>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</si>
  <si>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</si>
  <si>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</si>
  <si>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</si>
  <si>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</si>
  <si>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</si>
  <si>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</si>
  <si>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</si>
  <si>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</si>
  <si>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</si>
  <si>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</si>
  <si>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</si>
  <si>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</si>
  <si>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</si>
  <si>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</si>
  <si>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</si>
  <si>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</si>
  <si>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</si>
  <si>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</si>
  <si>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</si>
  <si>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</si>
  <si>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</si>
  <si>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</si>
  <si>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</si>
  <si>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</si>
  <si>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</si>
  <si>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</si>
  <si>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</si>
  <si>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</si>
  <si>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</si>
  <si>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</si>
  <si>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</si>
  <si>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</si>
  <si>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</si>
  <si>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</si>
  <si>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</si>
  <si>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</si>
  <si>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</si>
  <si>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</si>
  <si>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</si>
  <si>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</si>
  <si>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</si>
  <si>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</si>
  <si>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</si>
  <si>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</si>
  <si>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</si>
  <si>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</si>
  <si>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</si>
  <si>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</si>
  <si>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</si>
  <si>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</si>
  <si>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</si>
  <si>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</si>
  <si>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</si>
  <si>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</si>
  <si>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</si>
  <si>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</si>
  <si>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</si>
  <si>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</si>
  <si>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</si>
  <si>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</si>
  <si>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</si>
  <si>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</si>
  <si>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</si>
  <si>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</si>
  <si>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</si>
  <si>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</si>
  <si>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</si>
  <si>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</si>
  <si>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</si>
  <si>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</si>
  <si>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</si>
  <si>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</si>
  <si>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</si>
  <si>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</si>
  <si>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</si>
  <si>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</si>
  <si>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</si>
  <si>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</si>
  <si>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</si>
  <si>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</si>
  <si>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</si>
  <si>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</si>
  <si>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</si>
  <si>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</si>
  <si>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032488</t>
  </si>
  <si>
    <t>050508</t>
  </si>
  <si>
    <t>050509</t>
  </si>
  <si>
    <t>079970</t>
  </si>
  <si>
    <t>090720</t>
  </si>
  <si>
    <t>190157</t>
  </si>
  <si>
    <t>190158</t>
  </si>
  <si>
    <t>190219</t>
  </si>
  <si>
    <t>190673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</si>
  <si>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</si>
  <si>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</si>
  <si>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</si>
  <si>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</si>
  <si>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</si>
  <si>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</si>
  <si>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</si>
  <si>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</si>
  <si>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</si>
  <si>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</si>
  <si>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</si>
  <si>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</si>
  <si>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</si>
  <si>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</si>
  <si>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192946</t>
  </si>
  <si>
    <t>192947</t>
  </si>
  <si>
    <t>192948</t>
  </si>
  <si>
    <t>192949</t>
  </si>
  <si>
    <t>192950</t>
  </si>
  <si>
    <t>192952</t>
  </si>
  <si>
    <t>192954</t>
  </si>
  <si>
    <t>192967</t>
  </si>
  <si>
    <t>192974</t>
  </si>
  <si>
    <t>192975</t>
  </si>
  <si>
    <t>192983</t>
  </si>
  <si>
    <t>192985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</si>
  <si>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</si>
  <si>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</si>
  <si>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</si>
  <si>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</si>
  <si>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</si>
  <si>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</si>
  <si>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</si>
  <si>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</si>
  <si>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</si>
  <si>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</si>
  <si>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</si>
  <si>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</si>
  <si>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</si>
  <si>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193016</t>
  </si>
  <si>
    <t>193026</t>
  </si>
  <si>
    <t>193085</t>
  </si>
  <si>
    <t>193087</t>
  </si>
  <si>
    <t>193094</t>
  </si>
  <si>
    <t>198300</t>
  </si>
  <si>
    <t>198301</t>
  </si>
  <si>
    <t>198370</t>
  </si>
  <si>
    <t>199803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</si>
  <si>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</si>
  <si>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</si>
  <si>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</si>
  <si>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</si>
  <si>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</si>
  <si>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</si>
  <si>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</si>
  <si>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</si>
  <si>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</si>
  <si>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</si>
  <si>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</si>
  <si>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</si>
  <si>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</si>
  <si>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</si>
  <si>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</si>
  <si>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</si>
  <si>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</si>
  <si>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</si>
  <si>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</si>
  <si>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</si>
  <si>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</si>
  <si>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</si>
  <si>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234035</t>
  </si>
  <si>
    <t>14E731</t>
  </si>
  <si>
    <t>979002346</t>
  </si>
  <si>
    <t>14E732</t>
  </si>
  <si>
    <t>979002347</t>
  </si>
  <si>
    <t>14E733</t>
  </si>
  <si>
    <t>979002348</t>
  </si>
  <si>
    <t>14E734</t>
  </si>
  <si>
    <t>979002349</t>
  </si>
  <si>
    <t>14E736</t>
  </si>
  <si>
    <t>990061074</t>
  </si>
  <si>
    <t>14E737</t>
  </si>
  <si>
    <t>990061075</t>
  </si>
  <si>
    <t>14E738</t>
  </si>
  <si>
    <t>990061076</t>
  </si>
  <si>
    <t>14E739</t>
  </si>
  <si>
    <t>990061077</t>
  </si>
  <si>
    <t>14E740</t>
  </si>
  <si>
    <t>990061078</t>
  </si>
  <si>
    <t>14E741</t>
  </si>
  <si>
    <t>990061080</t>
  </si>
  <si>
    <t>14E742</t>
  </si>
  <si>
    <t>990061082</t>
  </si>
  <si>
    <t>14E743</t>
  </si>
  <si>
    <t>972802123</t>
  </si>
  <si>
    <t>14E744</t>
  </si>
  <si>
    <t>972802124</t>
  </si>
  <si>
    <t>14E745</t>
  </si>
  <si>
    <t>972802125</t>
  </si>
  <si>
    <t>14E746</t>
  </si>
  <si>
    <t>972802126</t>
  </si>
  <si>
    <t>14E747</t>
  </si>
  <si>
    <t>972802127</t>
  </si>
  <si>
    <t>14E748</t>
  </si>
  <si>
    <t>972802128</t>
  </si>
  <si>
    <t>16B172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</si>
  <si>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</si>
  <si>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</si>
  <si>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</si>
  <si>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</si>
  <si>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</si>
  <si>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</si>
  <si>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</si>
  <si>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</si>
  <si>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</si>
  <si>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</si>
  <si>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</si>
  <si>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</si>
  <si>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</si>
  <si>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</si>
  <si>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</si>
  <si>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991900020</t>
  </si>
  <si>
    <t>991900021</t>
  </si>
  <si>
    <t>991900022</t>
  </si>
  <si>
    <t>991900023</t>
  </si>
  <si>
    <t>991900024</t>
  </si>
  <si>
    <t>991900025</t>
  </si>
  <si>
    <t>15E884</t>
  </si>
  <si>
    <t>028999069</t>
  </si>
  <si>
    <t>15E885</t>
  </si>
  <si>
    <t>028999070</t>
  </si>
  <si>
    <t>15E886</t>
  </si>
  <si>
    <t>028999071</t>
  </si>
  <si>
    <t>15E887</t>
  </si>
  <si>
    <t>028999073</t>
  </si>
  <si>
    <t>15E888</t>
  </si>
  <si>
    <t>029199287</t>
  </si>
  <si>
    <t>15E889</t>
  </si>
  <si>
    <t>991900026</t>
  </si>
  <si>
    <t>15E890</t>
  </si>
  <si>
    <t>982017024</t>
  </si>
  <si>
    <t>15E891</t>
  </si>
  <si>
    <t>059899070</t>
  </si>
  <si>
    <t>15E892</t>
  </si>
  <si>
    <t>059899071</t>
  </si>
  <si>
    <t>15E893</t>
  </si>
  <si>
    <t>110401061</t>
  </si>
  <si>
    <t>17A055</t>
  </si>
  <si>
    <t>17A056</t>
  </si>
  <si>
    <t>17A079</t>
  </si>
  <si>
    <t>17A080</t>
  </si>
  <si>
    <t>17A081</t>
  </si>
  <si>
    <t>17A082</t>
  </si>
  <si>
    <t>17A141</t>
  </si>
  <si>
    <t>17A142</t>
  </si>
  <si>
    <t>17A849</t>
  </si>
  <si>
    <t>17A850</t>
  </si>
  <si>
    <t>17B247</t>
  </si>
  <si>
    <t>17B500</t>
  </si>
  <si>
    <t>17B501</t>
  </si>
  <si>
    <t>17B624</t>
  </si>
  <si>
    <t>17B876</t>
  </si>
  <si>
    <t>17B877</t>
  </si>
  <si>
    <t>17B878</t>
  </si>
  <si>
    <t>17B879</t>
  </si>
  <si>
    <t>17B880</t>
  </si>
  <si>
    <t>17B881</t>
  </si>
  <si>
    <t>17C169</t>
  </si>
  <si>
    <t>17C170</t>
  </si>
  <si>
    <t>17C269</t>
  </si>
  <si>
    <t>17C270</t>
  </si>
  <si>
    <t>17C480</t>
  </si>
  <si>
    <t>17C481</t>
  </si>
  <si>
    <t>17C578</t>
  </si>
  <si>
    <t>17C579</t>
  </si>
  <si>
    <t>17C883</t>
  </si>
  <si>
    <t>17C886</t>
  </si>
  <si>
    <t>17D354</t>
  </si>
  <si>
    <t>17E651</t>
  </si>
  <si>
    <t>17E719</t>
  </si>
  <si>
    <t>17E888</t>
  </si>
  <si>
    <t>17E889</t>
  </si>
  <si>
    <t>033311</t>
  </si>
  <si>
    <t>083043</t>
  </si>
  <si>
    <t>083191</t>
  </si>
  <si>
    <t>083192</t>
  </si>
  <si>
    <t>086910</t>
  </si>
  <si>
    <t>119053</t>
  </si>
  <si>
    <t>120502</t>
  </si>
  <si>
    <t>120503</t>
  </si>
  <si>
    <t>190001</t>
  </si>
  <si>
    <t>190002</t>
  </si>
  <si>
    <t>190228</t>
  </si>
  <si>
    <t>190298</t>
  </si>
  <si>
    <t>190668</t>
  </si>
  <si>
    <t>191170</t>
  </si>
  <si>
    <t>192840</t>
  </si>
  <si>
    <t>192841</t>
  </si>
  <si>
    <t>192929</t>
  </si>
  <si>
    <t>192930</t>
  </si>
  <si>
    <t>193095</t>
  </si>
  <si>
    <t>198890</t>
  </si>
  <si>
    <t>15E894</t>
  </si>
  <si>
    <t>982017025</t>
  </si>
  <si>
    <t>050541</t>
  </si>
  <si>
    <t>050542</t>
  </si>
  <si>
    <t>050543</t>
  </si>
  <si>
    <t>050544</t>
  </si>
  <si>
    <t>050545</t>
  </si>
  <si>
    <t>198500</t>
  </si>
  <si>
    <t>198501</t>
  </si>
  <si>
    <t>190159</t>
  </si>
  <si>
    <t>190160</t>
  </si>
  <si>
    <t>Invoer gegevens instelling</t>
  </si>
  <si>
    <t>AGB-code instelling</t>
  </si>
  <si>
    <t>Naam instelling</t>
  </si>
  <si>
    <t>Contactpersoon</t>
  </si>
  <si>
    <t>E-mail</t>
  </si>
  <si>
    <t>Gegevens verwerkt tot en met</t>
  </si>
  <si>
    <t>Toelichting</t>
  </si>
  <si>
    <t>Voor de uitvraag van zowel DOT-OVP als DGM gelden de volgende deadlines:</t>
  </si>
  <si>
    <t>Deadline:</t>
  </si>
  <si>
    <t>Aanlevering realisatie + prognose</t>
  </si>
  <si>
    <t>Uzovi codes:</t>
  </si>
  <si>
    <t>Totaal overzicht</t>
  </si>
  <si>
    <t>Schadejaar</t>
  </si>
  <si>
    <t>Zorgproductcode</t>
  </si>
  <si>
    <t>Status</t>
  </si>
  <si>
    <t>Volume a.s.r.</t>
  </si>
  <si>
    <t>Volume instelling</t>
  </si>
  <si>
    <t>Jaar van datum openen</t>
  </si>
  <si>
    <t>Toelichting invul formats DOT-OVP en DGM</t>
  </si>
  <si>
    <t>1 =gedeclareerd, onderhandenwerk, nog te factureren
2 =prognose/inschatting zorgaanbieder 
Waarbij jaarvolume = 1 + 2</t>
  </si>
  <si>
    <t>Veldnaam DOT-OVP format</t>
  </si>
  <si>
    <t>Aantal zorgproducten of OVP's op a.s.r. niveau</t>
  </si>
  <si>
    <t>Gecontracteerd tarief, conform de Vecozo-prijslijst</t>
  </si>
  <si>
    <t>Veldnaam DGM format</t>
  </si>
  <si>
    <t>ZI_nummer</t>
  </si>
  <si>
    <t>Totaalbedrag (volume a.s.r. *  tarief)</t>
  </si>
  <si>
    <t>Totaalbedrag</t>
  </si>
  <si>
    <t>ZI-nummer</t>
  </si>
  <si>
    <t>DOT-OVP</t>
  </si>
  <si>
    <t>DGM</t>
  </si>
  <si>
    <t xml:space="preserve">Totaal  </t>
  </si>
  <si>
    <t>14E749</t>
  </si>
  <si>
    <t>14E750</t>
  </si>
  <si>
    <t>14E751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</si>
  <si>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</si>
  <si>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</si>
  <si>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</si>
  <si>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</si>
  <si>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</si>
  <si>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</si>
  <si>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</si>
  <si>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</si>
  <si>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14E763</t>
  </si>
  <si>
    <t>14E764</t>
  </si>
  <si>
    <t>14E765</t>
  </si>
  <si>
    <t>14E766</t>
  </si>
  <si>
    <t>14E767</t>
  </si>
  <si>
    <t>14E768</t>
  </si>
  <si>
    <t>14E769</t>
  </si>
  <si>
    <t>14E770</t>
  </si>
  <si>
    <t>14E771</t>
  </si>
  <si>
    <t>14E772</t>
  </si>
  <si>
    <t>14E773</t>
  </si>
  <si>
    <t>14E774</t>
  </si>
  <si>
    <t>14E775</t>
  </si>
  <si>
    <t>14E776</t>
  </si>
  <si>
    <t>14E777</t>
  </si>
  <si>
    <t>14E778</t>
  </si>
  <si>
    <t>14E779</t>
  </si>
  <si>
    <t>14E780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</si>
  <si>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</si>
  <si>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</si>
  <si>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</si>
  <si>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</si>
  <si>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</si>
  <si>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</si>
  <si>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</si>
  <si>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</si>
  <si>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</si>
  <si>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</si>
  <si>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</si>
  <si>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</si>
  <si>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</si>
  <si>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</si>
  <si>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</si>
  <si>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</si>
  <si>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</si>
  <si>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</si>
  <si>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</si>
  <si>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</si>
  <si>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</si>
  <si>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</si>
  <si>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</si>
  <si>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</si>
  <si>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</si>
  <si>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</si>
  <si>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</si>
  <si>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</si>
  <si>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16E764</t>
  </si>
  <si>
    <t>16E765</t>
  </si>
  <si>
    <t>16E766</t>
  </si>
  <si>
    <t>16E767</t>
  </si>
  <si>
    <t>16E768</t>
  </si>
  <si>
    <t>16E769</t>
  </si>
  <si>
    <t>16E770</t>
  </si>
  <si>
    <t>16E771</t>
  </si>
  <si>
    <t>16E772</t>
  </si>
  <si>
    <t>16E773</t>
  </si>
  <si>
    <t>16E774</t>
  </si>
  <si>
    <t>16E775</t>
  </si>
  <si>
    <t>16E776</t>
  </si>
  <si>
    <t>16E777</t>
  </si>
  <si>
    <t>16E778</t>
  </si>
  <si>
    <t>16E779</t>
  </si>
  <si>
    <t>16E780</t>
  </si>
  <si>
    <t>15E895</t>
  </si>
  <si>
    <t>15E896</t>
  </si>
  <si>
    <t>15E897</t>
  </si>
  <si>
    <t>15E898</t>
  </si>
  <si>
    <t>15E899</t>
  </si>
  <si>
    <t>15E900</t>
  </si>
  <si>
    <t>15E901</t>
  </si>
  <si>
    <t>15E902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</si>
  <si>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</si>
  <si>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</si>
  <si>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</si>
  <si>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</si>
  <si>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</si>
  <si>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</si>
  <si>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</si>
  <si>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</si>
  <si>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</si>
  <si>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</si>
  <si>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</si>
  <si>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</si>
  <si>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</si>
  <si>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</si>
  <si>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</si>
  <si>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</si>
  <si>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</si>
  <si>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</si>
  <si>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</si>
  <si>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</si>
  <si>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</si>
  <si>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</si>
  <si>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15E925</t>
  </si>
  <si>
    <t>15E926</t>
  </si>
  <si>
    <t>15E927</t>
  </si>
  <si>
    <t>15E928</t>
  </si>
  <si>
    <t>15E929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</si>
  <si>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</si>
  <si>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</si>
  <si>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</si>
  <si>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</si>
  <si>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</si>
  <si>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</si>
  <si>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</si>
  <si>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</si>
  <si>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</si>
  <si>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</si>
  <si>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</si>
  <si>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</si>
  <si>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190092</t>
  </si>
  <si>
    <t>190093</t>
  </si>
  <si>
    <t>190605</t>
  </si>
  <si>
    <t>191011</t>
  </si>
  <si>
    <t>191171</t>
  </si>
  <si>
    <t>191172</t>
  </si>
  <si>
    <t>191173</t>
  </si>
  <si>
    <t>191174</t>
  </si>
  <si>
    <t>191175</t>
  </si>
  <si>
    <t>191176</t>
  </si>
  <si>
    <t>191177</t>
  </si>
  <si>
    <t>191178</t>
  </si>
  <si>
    <t>192050</t>
  </si>
  <si>
    <t>192121</t>
  </si>
  <si>
    <t>192122</t>
  </si>
  <si>
    <t>192123</t>
  </si>
  <si>
    <t>192124</t>
  </si>
  <si>
    <t>192125</t>
  </si>
  <si>
    <t>192126</t>
  </si>
  <si>
    <t>192127</t>
  </si>
  <si>
    <t>192141</t>
  </si>
  <si>
    <t>192142</t>
  </si>
  <si>
    <t>192858</t>
  </si>
  <si>
    <t>192861</t>
  </si>
  <si>
    <t>192862</t>
  </si>
  <si>
    <t>192863</t>
  </si>
  <si>
    <t>192864</t>
  </si>
  <si>
    <t>193289</t>
  </si>
  <si>
    <t>198502</t>
  </si>
  <si>
    <t>198503</t>
  </si>
  <si>
    <t>198504</t>
  </si>
  <si>
    <t>198505</t>
  </si>
  <si>
    <t>198506</t>
  </si>
  <si>
    <t>198507</t>
  </si>
  <si>
    <t>198508</t>
  </si>
  <si>
    <t>198509</t>
  </si>
  <si>
    <t>198510</t>
  </si>
  <si>
    <t>198511</t>
  </si>
  <si>
    <t>198512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</si>
  <si>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</si>
  <si>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</si>
  <si>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</si>
  <si>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</si>
  <si>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</si>
  <si>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</si>
  <si>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</si>
  <si>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</si>
  <si>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</si>
  <si>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</si>
  <si>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</si>
  <si>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</si>
  <si>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</si>
  <si>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</si>
  <si>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</si>
  <si>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</si>
  <si>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</si>
  <si>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</si>
  <si>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</si>
  <si>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</si>
  <si>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</si>
  <si>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</si>
  <si>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</si>
  <si>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</si>
  <si>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</si>
  <si>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</si>
  <si>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</si>
  <si>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198700</t>
  </si>
  <si>
    <t>198701</t>
  </si>
  <si>
    <t>198702</t>
  </si>
  <si>
    <t>198703</t>
  </si>
  <si>
    <t>198704</t>
  </si>
  <si>
    <t>198705</t>
  </si>
  <si>
    <t>198706</t>
  </si>
  <si>
    <t>198707</t>
  </si>
  <si>
    <t>198708</t>
  </si>
  <si>
    <t>198709</t>
  </si>
  <si>
    <t>198710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</si>
  <si>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</si>
  <si>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</si>
  <si>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</si>
  <si>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</si>
  <si>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</si>
  <si>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</si>
  <si>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</si>
  <si>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</si>
  <si>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</si>
  <si>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</si>
  <si>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</si>
  <si>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</si>
  <si>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</si>
  <si>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</si>
  <si>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</si>
  <si>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</si>
  <si>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</si>
  <si>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</si>
  <si>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</si>
  <si>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</si>
  <si>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</si>
  <si>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</si>
  <si>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</si>
  <si>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</si>
  <si>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</si>
  <si>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</si>
  <si>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</si>
  <si>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</si>
  <si>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</si>
  <si>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230011</t>
  </si>
  <si>
    <t>230014</t>
  </si>
  <si>
    <t>234001</t>
  </si>
  <si>
    <t>234002</t>
  </si>
  <si>
    <t>234004</t>
  </si>
  <si>
    <t>239021</t>
  </si>
  <si>
    <t>239053</t>
  </si>
  <si>
    <t>239054</t>
  </si>
  <si>
    <t>239064</t>
  </si>
  <si>
    <t>239065</t>
  </si>
  <si>
    <t>239075</t>
  </si>
  <si>
    <t>239076</t>
  </si>
  <si>
    <t>979003043</t>
  </si>
  <si>
    <t>979003044</t>
  </si>
  <si>
    <t>979003045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</si>
  <si>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</si>
  <si>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</si>
  <si>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</si>
  <si>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</si>
  <si>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</si>
  <si>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</si>
  <si>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</si>
  <si>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</si>
  <si>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979003061</t>
  </si>
  <si>
    <t>979003062</t>
  </si>
  <si>
    <t>979003046</t>
  </si>
  <si>
    <t>979003056</t>
  </si>
  <si>
    <t>979003058</t>
  </si>
  <si>
    <t>979003063</t>
  </si>
  <si>
    <t>979003064</t>
  </si>
  <si>
    <t>979003066</t>
  </si>
  <si>
    <t>979003068</t>
  </si>
  <si>
    <t>979003069</t>
  </si>
  <si>
    <t>979003070</t>
  </si>
  <si>
    <t>979003071</t>
  </si>
  <si>
    <t>990716014</t>
  </si>
  <si>
    <t>990716015</t>
  </si>
  <si>
    <t>991316030</t>
  </si>
  <si>
    <t>991316031</t>
  </si>
  <si>
    <t>991516058</t>
  </si>
  <si>
    <t>991516059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</si>
  <si>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</si>
  <si>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</si>
  <si>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</si>
  <si>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</si>
  <si>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</si>
  <si>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</si>
  <si>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</si>
  <si>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</si>
  <si>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</si>
  <si>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</si>
  <si>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</si>
  <si>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</si>
  <si>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</si>
  <si>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</si>
  <si>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</si>
  <si>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</si>
  <si>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020108249</t>
  </si>
  <si>
    <t>020108250</t>
  </si>
  <si>
    <t>020108251</t>
  </si>
  <si>
    <t>049799028</t>
  </si>
  <si>
    <t>049799029</t>
  </si>
  <si>
    <t>049799030</t>
  </si>
  <si>
    <t>049799031</t>
  </si>
  <si>
    <t>049799032</t>
  </si>
  <si>
    <t>099799064</t>
  </si>
  <si>
    <t>099799065</t>
  </si>
  <si>
    <t>099799066</t>
  </si>
  <si>
    <t>099799067</t>
  </si>
  <si>
    <t>099799068</t>
  </si>
  <si>
    <t>099799069</t>
  </si>
  <si>
    <t>099899109</t>
  </si>
  <si>
    <t>099899110</t>
  </si>
  <si>
    <t>099899111</t>
  </si>
  <si>
    <t>099899112</t>
  </si>
  <si>
    <t>099899113</t>
  </si>
  <si>
    <t>099899115</t>
  </si>
  <si>
    <t>099899116</t>
  </si>
  <si>
    <t>099899117</t>
  </si>
  <si>
    <t>099899118</t>
  </si>
  <si>
    <t>099899119</t>
  </si>
  <si>
    <t>129999097</t>
  </si>
  <si>
    <t>129999098</t>
  </si>
  <si>
    <t>129999099</t>
  </si>
  <si>
    <t>990004080</t>
  </si>
  <si>
    <t>990062023</t>
  </si>
  <si>
    <t>991516057</t>
  </si>
  <si>
    <t>069799014</t>
  </si>
  <si>
    <t>069799015</t>
  </si>
  <si>
    <t>069799016</t>
  </si>
  <si>
    <t>069799017</t>
  </si>
  <si>
    <t>982017026</t>
  </si>
  <si>
    <t>ZI-nummer conform G-standaard</t>
  </si>
  <si>
    <t>Volume</t>
  </si>
  <si>
    <t>Maand (optioneel)</t>
  </si>
  <si>
    <t xml:space="preserve">Declaratiecode conform standaard. Invoeren als tekstveld. </t>
  </si>
  <si>
    <t>Zorgproductcode conform standaard, indien OVP dan leeg. Invoeren als tekstveld, inclusief voorloopnul.</t>
  </si>
  <si>
    <r>
      <rPr>
        <b/>
        <sz val="10"/>
        <color theme="1"/>
        <rFont val="Arial"/>
        <family val="2"/>
      </rPr>
      <t xml:space="preserve">Optioneel: </t>
    </r>
    <r>
      <rPr>
        <sz val="10"/>
        <color theme="1"/>
        <rFont val="Arial"/>
        <family val="2"/>
      </rPr>
      <t>maand van datum openen. Indoen het niet mogelijk is deze gegevens aan te leveren dan kunt u dit veld leeg laten.</t>
    </r>
  </si>
  <si>
    <r>
      <t xml:space="preserve">1 =gedeclareerd, onderhandenwerk, nog te factureren
2 =prognose/inschatting zorgaanbieder 
Waarbij </t>
    </r>
    <r>
      <rPr>
        <b/>
        <sz val="10"/>
        <color theme="1"/>
        <rFont val="Arial"/>
        <family val="2"/>
      </rPr>
      <t>jaarvolume = 1 + 2</t>
    </r>
  </si>
  <si>
    <t>Aantal inkoophoeveelheden op a.s.r. niveau per ZI-nummer</t>
  </si>
  <si>
    <t xml:space="preserve">9018 - a.s.r. </t>
  </si>
  <si>
    <t>3336 - a.s.r. ik kies zelf</t>
  </si>
  <si>
    <t>Versie 202601</t>
  </si>
  <si>
    <t>Q5/Q1 - 30-04-2026</t>
  </si>
  <si>
    <t>Q2 - 31-07-2026</t>
  </si>
  <si>
    <t>Q3 - 31-10-2026</t>
  </si>
  <si>
    <t>Q4 - 31-01-2027</t>
  </si>
  <si>
    <t>2025 en 2026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</si>
</sst>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3" fillId="4" borderId="2" xfId="0" applyFont="1" applyFill="1" applyBorder="1"/>
    <xf numFmtId="0" fontId="0" fillId="4" borderId="1" xfId="0" applyFill="1" applyBorder="1" applyAlignment="1">
      <alignment wrapText="1"/>
    </xf>
    <xf numFmtId="0" fontId="3" fillId="4" borderId="1" xfId="0" applyFont="1" applyFill="1" applyBorder="1"/>
    <xf numFmtId="44" fontId="0" fillId="4" borderId="1" xfId="2" applyFont="1" applyFill="1" applyBorder="1"/>
    <xf numFmtId="0" fontId="3" fillId="2" borderId="1" xfId="0" applyFont="1" applyFill="1" applyBorder="1"/>
    <xf numFmtId="0" fontId="3" fillId="2" borderId="0" xfId="0" applyFont="1" applyFill="1"/>
    <xf numFmtId="44" fontId="0" fillId="3" borderId="1" xfId="2" applyFont="1" applyFill="1" applyBorder="1"/>
    <xf numFmtId="44" fontId="3" fillId="3" borderId="1" xfId="2" applyFont="1" applyFill="1" applyBorder="1"/>
    <xf numFmtId="0" fontId="5" fillId="2" borderId="1" xfId="0" applyFont="1" applyFill="1" applyBorder="1"/>
    <xf numFmtId="0" fontId="6" fillId="4" borderId="1" xfId="0" applyFont="1" applyFill="1" applyBorder="1"/>
    <xf numFmtId="49" fontId="0" fillId="4" borderId="1" xfId="0" applyNumberFormat="1" applyFill="1" applyBorder="1"/>
    <xf numFmtId="0" fontId="7" fillId="4" borderId="0" xfId="0" applyFont="1" applyFill="1"/>
  </cellXfs>
  <cellStyles count="4">
    <cellStyle name="Normal" xfId="1" xr:uid="{00000000-0005-0000-0000-000000000000}"/>
    <cellStyle name="Normal 2" xfId="3" xr:uid="{0C80AD0A-C5D5-4D50-9C51-60FB96E3423B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0</xdr:row>
      <xdr:rowOff>34291</xdr:rowOff>
    </xdr:from>
    <xdr:to>
      <xdr:col>4</xdr:col>
      <xdr:colOff>1358265</xdr:colOff>
      <xdr:row>4</xdr:row>
      <xdr:rowOff>24766</xdr:rowOff>
    </xdr:to>
    <xdr:pic>
      <xdr:nvPicPr>
        <xdr:cNvPr id="2" name="Afbeelding 1" descr="a.s.r. de verzekeringsmaatschappij voor alle verzekeringen">
          <a:extLst>
            <a:ext uri="{FF2B5EF4-FFF2-40B4-BE49-F238E27FC236}">
              <a16:creationId xmlns:a16="http://schemas.microsoft.com/office/drawing/2014/main" id="{0B52218D-DC6B-A6E3-5975-06D3FFE2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180" y="34291"/>
          <a:ext cx="13716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6E4A-D0CA-460B-BB8F-B58E6C66E700}">
  <dimension ref="A1:E107"/>
  <sheetViews>
    <sheetView tabSelected="1" workbookViewId="0">
      <selection activeCell="E16" sqref="E16"/>
    </sheetView>
  </sheetViews>
  <sheetFormatPr defaultColWidth="0" defaultRowHeight="13.2" zeroHeight="1" x14ac:dyDescent="0.25"/>
  <cols>
    <col min="1" max="1" width="2" style="2" bestFit="1" customWidth="1"/>
    <col min="2" max="2" width="38.88671875" style="2" customWidth="1"/>
    <col min="3" max="3" width="57.6640625" style="2" customWidth="1"/>
    <col min="4" max="4" width="5.88671875" style="2" customWidth="1"/>
    <col min="5" max="5" width="20.21875" style="2" customWidth="1"/>
    <col min="6" max="16384" width="9.109375" hidden="1"/>
  </cols>
  <sheetData>
    <row r="1" spans="2:5" x14ac:dyDescent="0.25">
      <c r="B1" s="20" t="s">
        <v>10771</v>
      </c>
    </row>
    <row r="2" spans="2:5" x14ac:dyDescent="0.25"/>
    <row r="3" spans="2:5" x14ac:dyDescent="0.25"/>
    <row r="4" spans="2:5" x14ac:dyDescent="0.25">
      <c r="B4" s="3" t="s">
        <v>10411</v>
      </c>
    </row>
    <row r="5" spans="2:5" x14ac:dyDescent="0.25">
      <c r="B5" s="2" t="s">
        <v>10412</v>
      </c>
      <c r="C5" s="4"/>
    </row>
    <row r="6" spans="2:5" x14ac:dyDescent="0.25">
      <c r="B6" s="2" t="s">
        <v>10413</v>
      </c>
      <c r="C6" s="4"/>
      <c r="E6" s="3" t="s">
        <v>10421</v>
      </c>
    </row>
    <row r="7" spans="2:5" x14ac:dyDescent="0.25">
      <c r="B7" s="2" t="s">
        <v>10414</v>
      </c>
      <c r="C7" s="4"/>
      <c r="D7" s="9"/>
      <c r="E7" s="2" t="s">
        <v>10770</v>
      </c>
    </row>
    <row r="8" spans="2:5" x14ac:dyDescent="0.25">
      <c r="B8" s="2" t="s">
        <v>10415</v>
      </c>
      <c r="C8" s="4"/>
      <c r="D8" s="8"/>
      <c r="E8" s="2" t="s">
        <v>10769</v>
      </c>
    </row>
    <row r="9" spans="2:5" x14ac:dyDescent="0.25">
      <c r="B9" s="2" t="s">
        <v>10416</v>
      </c>
      <c r="C9" s="4"/>
      <c r="D9" s="8"/>
    </row>
    <row r="10" spans="2:5" x14ac:dyDescent="0.25"/>
    <row r="11" spans="2:5" x14ac:dyDescent="0.25"/>
    <row r="12" spans="2:5" x14ac:dyDescent="0.25">
      <c r="B12" s="2" t="s">
        <v>10418</v>
      </c>
    </row>
    <row r="13" spans="2:5" x14ac:dyDescent="0.25">
      <c r="B13" s="6" t="s">
        <v>10419</v>
      </c>
      <c r="C13" s="6" t="s">
        <v>10420</v>
      </c>
    </row>
    <row r="14" spans="2:5" x14ac:dyDescent="0.25">
      <c r="B14" s="4" t="s">
        <v>10772</v>
      </c>
      <c r="C14" s="4" t="s">
        <v>10776</v>
      </c>
    </row>
    <row r="15" spans="2:5" x14ac:dyDescent="0.25">
      <c r="B15" s="4" t="s">
        <v>10773</v>
      </c>
      <c r="C15" s="5">
        <v>2026</v>
      </c>
    </row>
    <row r="16" spans="2:5" x14ac:dyDescent="0.25">
      <c r="B16" s="4" t="s">
        <v>10774</v>
      </c>
      <c r="C16" s="5">
        <v>2026</v>
      </c>
    </row>
    <row r="17" spans="1:3" x14ac:dyDescent="0.25">
      <c r="B17" s="4" t="s">
        <v>10775</v>
      </c>
      <c r="C17" s="5">
        <v>2026</v>
      </c>
    </row>
    <row r="18" spans="1:3" x14ac:dyDescent="0.25"/>
    <row r="19" spans="1:3" x14ac:dyDescent="0.25"/>
    <row r="20" spans="1:3" x14ac:dyDescent="0.25"/>
    <row r="21" spans="1:3" x14ac:dyDescent="0.25">
      <c r="B21" s="3" t="s">
        <v>10422</v>
      </c>
    </row>
    <row r="22" spans="1:3" x14ac:dyDescent="0.25">
      <c r="B22" s="7" t="s">
        <v>10439</v>
      </c>
      <c r="C22" s="15">
        <f>SUM('DOT-OVP format'!H2:H1048576)</f>
        <v>0</v>
      </c>
    </row>
    <row r="23" spans="1:3" x14ac:dyDescent="0.25">
      <c r="B23" s="7" t="s">
        <v>10440</v>
      </c>
      <c r="C23" s="15">
        <f>SUM('DGM format'!G2:G1048576)</f>
        <v>0</v>
      </c>
    </row>
    <row r="24" spans="1:3" x14ac:dyDescent="0.25">
      <c r="B24" s="11" t="s">
        <v>10441</v>
      </c>
      <c r="C24" s="16">
        <f>SUM(C22:C23)</f>
        <v>0</v>
      </c>
    </row>
    <row r="25" spans="1:3" x14ac:dyDescent="0.25"/>
    <row r="26" spans="1:3" x14ac:dyDescent="0.25"/>
    <row r="27" spans="1:3" x14ac:dyDescent="0.25">
      <c r="B27" s="2" t="s">
        <v>10429</v>
      </c>
    </row>
    <row r="28" spans="1:3" x14ac:dyDescent="0.25">
      <c r="B28" s="14" t="s">
        <v>10431</v>
      </c>
      <c r="C28" s="14" t="s">
        <v>10417</v>
      </c>
    </row>
    <row r="29" spans="1:3" x14ac:dyDescent="0.25">
      <c r="A29" s="7">
        <v>1</v>
      </c>
      <c r="B29" s="7" t="s">
        <v>10423</v>
      </c>
      <c r="C29" s="7" t="s">
        <v>10428</v>
      </c>
    </row>
    <row r="30" spans="1:3" ht="26.4" x14ac:dyDescent="0.25">
      <c r="A30" s="7">
        <v>2</v>
      </c>
      <c r="B30" s="7" t="s">
        <v>10763</v>
      </c>
      <c r="C30" s="10" t="s">
        <v>10766</v>
      </c>
    </row>
    <row r="31" spans="1:3" x14ac:dyDescent="0.25">
      <c r="A31" s="7">
        <v>3</v>
      </c>
      <c r="B31" s="7" t="s">
        <v>0</v>
      </c>
      <c r="C31" s="7" t="s">
        <v>10764</v>
      </c>
    </row>
    <row r="32" spans="1:3" ht="26.4" x14ac:dyDescent="0.25">
      <c r="A32" s="7">
        <v>4</v>
      </c>
      <c r="B32" s="7" t="s">
        <v>10424</v>
      </c>
      <c r="C32" s="10" t="s">
        <v>10765</v>
      </c>
    </row>
    <row r="33" spans="1:3" ht="39.6" x14ac:dyDescent="0.25">
      <c r="A33" s="7">
        <v>5</v>
      </c>
      <c r="B33" s="7" t="s">
        <v>10425</v>
      </c>
      <c r="C33" s="10" t="s">
        <v>10767</v>
      </c>
    </row>
    <row r="34" spans="1:3" x14ac:dyDescent="0.25">
      <c r="A34" s="7">
        <v>6</v>
      </c>
      <c r="B34" s="7" t="s">
        <v>10762</v>
      </c>
      <c r="C34" s="7" t="s">
        <v>10432</v>
      </c>
    </row>
    <row r="35" spans="1:3" x14ac:dyDescent="0.25">
      <c r="A35" s="7">
        <v>7</v>
      </c>
      <c r="B35" s="7" t="s">
        <v>1</v>
      </c>
      <c r="C35" s="7" t="s">
        <v>10433</v>
      </c>
    </row>
    <row r="36" spans="1:3" x14ac:dyDescent="0.25">
      <c r="A36" s="7">
        <v>8</v>
      </c>
      <c r="B36" s="7" t="s">
        <v>10437</v>
      </c>
      <c r="C36" s="7" t="s">
        <v>10436</v>
      </c>
    </row>
    <row r="37" spans="1:3" x14ac:dyDescent="0.25"/>
    <row r="38" spans="1:3" x14ac:dyDescent="0.25">
      <c r="B38" s="14" t="s">
        <v>10434</v>
      </c>
      <c r="C38" s="14" t="s">
        <v>10417</v>
      </c>
    </row>
    <row r="39" spans="1:3" x14ac:dyDescent="0.25">
      <c r="A39" s="7">
        <v>1</v>
      </c>
      <c r="B39" s="7" t="s">
        <v>10423</v>
      </c>
      <c r="C39" s="7" t="s">
        <v>10428</v>
      </c>
    </row>
    <row r="40" spans="1:3" ht="26.4" x14ac:dyDescent="0.25">
      <c r="A40" s="7">
        <v>2</v>
      </c>
      <c r="B40" s="7" t="s">
        <v>10763</v>
      </c>
      <c r="C40" s="10" t="s">
        <v>10766</v>
      </c>
    </row>
    <row r="41" spans="1:3" x14ac:dyDescent="0.25">
      <c r="A41" s="7">
        <v>3</v>
      </c>
      <c r="B41" s="7" t="s">
        <v>10438</v>
      </c>
      <c r="C41" s="7" t="s">
        <v>10761</v>
      </c>
    </row>
    <row r="42" spans="1:3" ht="39.6" x14ac:dyDescent="0.25">
      <c r="A42" s="7">
        <v>4</v>
      </c>
      <c r="B42" s="7" t="s">
        <v>10425</v>
      </c>
      <c r="C42" s="10" t="s">
        <v>10430</v>
      </c>
    </row>
    <row r="43" spans="1:3" x14ac:dyDescent="0.25">
      <c r="A43" s="7">
        <v>5</v>
      </c>
      <c r="B43" s="7" t="s">
        <v>10426</v>
      </c>
      <c r="C43" s="7" t="s">
        <v>10768</v>
      </c>
    </row>
    <row r="44" spans="1:3" x14ac:dyDescent="0.25">
      <c r="A44" s="7">
        <v>6</v>
      </c>
      <c r="B44" s="7" t="s">
        <v>1</v>
      </c>
      <c r="C44" s="7" t="s">
        <v>10433</v>
      </c>
    </row>
    <row r="45" spans="1:3" x14ac:dyDescent="0.25">
      <c r="A45" s="7">
        <v>7</v>
      </c>
      <c r="B45" s="7" t="s">
        <v>10437</v>
      </c>
      <c r="C45" s="7" t="s">
        <v>10436</v>
      </c>
    </row>
    <row r="46" spans="1:3" x14ac:dyDescent="0.25"/>
    <row r="47" spans="1:3" x14ac:dyDescent="0.25"/>
    <row r="48" spans="1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5E1E-F685-49F3-ABE5-1256EB3C9462}">
  <dimension ref="A1:I2"/>
  <sheetViews>
    <sheetView workbookViewId="0">
      <selection activeCell="C3" sqref="C3"/>
    </sheetView>
  </sheetViews>
  <sheetFormatPr defaultColWidth="0" defaultRowHeight="13.2" x14ac:dyDescent="0.25"/>
  <cols>
    <col min="1" max="2" width="16.5546875" style="7" customWidth="1"/>
    <col min="3" max="4" width="16.5546875" style="19" customWidth="1"/>
    <col min="5" max="8" width="16.5546875" style="7" customWidth="1"/>
    <col min="9" max="9" width="16.5546875" style="18" hidden="1" customWidth="1"/>
    <col min="10" max="16384" width="9.109375" hidden="1"/>
  </cols>
  <sheetData>
    <row r="1" spans="1:9" x14ac:dyDescent="0.25">
      <c r="A1" s="13" t="s">
        <v>10423</v>
      </c>
      <c r="B1" s="13" t="s">
        <v>10763</v>
      </c>
      <c r="C1" s="13" t="s">
        <v>0</v>
      </c>
      <c r="D1" s="13" t="s">
        <v>10424</v>
      </c>
      <c r="E1" s="13" t="s">
        <v>10425</v>
      </c>
      <c r="F1" s="13" t="s">
        <v>10762</v>
      </c>
      <c r="G1" s="13" t="s">
        <v>1</v>
      </c>
      <c r="H1" s="13" t="s">
        <v>10437</v>
      </c>
      <c r="I1" s="17" t="s">
        <v>10427</v>
      </c>
    </row>
    <row r="2" spans="1:9" x14ac:dyDescent="0.25">
      <c r="B2" s="19"/>
      <c r="H2" s="12">
        <f>F2*G2</f>
        <v>0</v>
      </c>
    </row>
  </sheetData>
  <autoFilter ref="A1:I2" xr:uid="{30EF5E1E-F685-49F3-ABE5-1256EB3C9462}"/>
  <dataValidations count="5">
    <dataValidation allowBlank="1" showInputMessage="1" showErrorMessage="1" promptTitle="Volume a.s.r." prompt="Aantal zorgproducten of OVP's op a.s.r. niveau" sqref="F2:F1048576" xr:uid="{0C6D6809-003E-423B-9204-FE7E42B59474}"/>
    <dataValidation allowBlank="1" showInputMessage="1" showErrorMessage="1" promptTitle="Tarief" prompt="Gecontracteerd tarief, conform de Vecozo-prijslijst" sqref="G2:G1048576" xr:uid="{1091E17F-E369-48FD-A753-EB4E8D99E465}"/>
    <dataValidation allowBlank="1" showInputMessage="1" showErrorMessage="1" promptTitle="Totaalbedrag" prompt="Totaalbedrag (volume a.s.r. *  tarief)" sqref="H2:H1048576" xr:uid="{F3F86E18-FE53-469B-898C-A36A7CCDE61C}"/>
    <dataValidation allowBlank="1" showInputMessage="1" showErrorMessage="1" promptTitle="Volume instelling (optioneel)" prompt="Aantal zorgproducten of OVP's op instellingsniveau" sqref="I2:I1048576" xr:uid="{8FE13F96-926E-41BA-8430-DC483F154B0C}"/>
    <dataValidation allowBlank="1" showErrorMessage="1" promptTitle="Schadejaar" prompt="Jaar van datum openen" sqref="B2:B1048576" xr:uid="{A7221D7E-600B-4A36-99AC-76B4638D8FCE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tatus" prompt="1 =gedeclareerd, onderhandenwerk, nog te factureren_x000a_2 =prognose/inschatting zorgaanbieder _x000a_Waarbij jaarvolume = 1 + 2_x000a_" xr:uid="{E0D3BBF0-B584-4186-B008-D9DCD6718500}">
          <x14:formula1>
            <xm:f>Lijsten!$D$2:$D$3</xm:f>
          </x14:formula1>
          <xm:sqref>E2:E1048576</xm:sqref>
        </x14:dataValidation>
        <x14:dataValidation type="list" allowBlank="1" showInputMessage="1" showErrorMessage="1" promptTitle="Schadejaar" prompt="Jaar van datum openen" xr:uid="{58CA3333-2A20-4440-9AED-4D3C304D030F}">
          <x14:formula1>
            <xm:f>Lijsten!$A$2:$A$6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2E44-9F8D-4ECE-B1D6-6158E686B7D3}">
  <dimension ref="A1:H2"/>
  <sheetViews>
    <sheetView workbookViewId="0">
      <selection activeCell="C20" sqref="C20"/>
    </sheetView>
  </sheetViews>
  <sheetFormatPr defaultColWidth="0" defaultRowHeight="13.2" x14ac:dyDescent="0.25"/>
  <cols>
    <col min="1" max="2" width="17.33203125" style="7" customWidth="1"/>
    <col min="3" max="3" width="17.33203125" style="19" customWidth="1"/>
    <col min="4" max="6" width="17.33203125" style="7" customWidth="1"/>
    <col min="7" max="7" width="15.109375" style="7" customWidth="1"/>
    <col min="8" max="8" width="17.33203125" style="7" hidden="1" customWidth="1"/>
    <col min="9" max="16384" width="9.109375" hidden="1"/>
  </cols>
  <sheetData>
    <row r="1" spans="1:8" x14ac:dyDescent="0.25">
      <c r="A1" s="13" t="s">
        <v>10423</v>
      </c>
      <c r="B1" s="13" t="s">
        <v>10763</v>
      </c>
      <c r="C1" s="13" t="s">
        <v>10438</v>
      </c>
      <c r="D1" s="13" t="s">
        <v>10425</v>
      </c>
      <c r="E1" s="13" t="s">
        <v>10426</v>
      </c>
      <c r="F1" s="13" t="s">
        <v>1</v>
      </c>
      <c r="G1" s="13" t="s">
        <v>10437</v>
      </c>
      <c r="H1" s="13" t="s">
        <v>10427</v>
      </c>
    </row>
    <row r="2" spans="1:8" x14ac:dyDescent="0.25">
      <c r="G2" s="12">
        <f>E2*F2</f>
        <v>0</v>
      </c>
    </row>
  </sheetData>
  <autoFilter ref="A1:H2" xr:uid="{27222E44-9F8D-4ECE-B1D6-6158E686B7D3}"/>
  <dataValidations count="6">
    <dataValidation allowBlank="1" showInputMessage="1" showErrorMessage="1" promptTitle="ZI-nummer" prompt="ZI-nummer conform G-standaard" sqref="C2:C1048576" xr:uid="{013043C3-BC02-4B52-A317-544A2A8BCBCD}"/>
    <dataValidation allowBlank="1" showInputMessage="1" showErrorMessage="1" promptTitle="Volume a.s.r." prompt="Aantal inkoophoeveelheden op a.s.r. niveau" sqref="E2:E1048576" xr:uid="{06F23CF8-E1B0-4A03-B4A8-B2ED577CF582}"/>
    <dataValidation allowBlank="1" showInputMessage="1" showErrorMessage="1" promptTitle="Tarief" prompt="Gecontracteerd tarief, conform de Vecozo-prijslijst" sqref="F2:F1048576" xr:uid="{A989E2CB-8619-498D-8967-889AD4DD180C}"/>
    <dataValidation allowBlank="1" showInputMessage="1" showErrorMessage="1" promptTitle="Totaalbedrag" prompt="Totaalbedrag (volume a.s.r. *  tarief)" sqref="G2:G1048576" xr:uid="{5C50D525-48CB-4EE6-BD15-CE3E2508167D}"/>
    <dataValidation allowBlank="1" showInputMessage="1" showErrorMessage="1" promptTitle="Volume instelling" prompt="Aantal inkoophoeveelheden op instellingsniveau" sqref="H2:H1048576" xr:uid="{537BD8E2-29F5-4B0B-86A2-0F95B88D768F}"/>
    <dataValidation allowBlank="1" showErrorMessage="1" promptTitle="Schadejaar" prompt="Jaar van datum openen" sqref="B2:B1048576" xr:uid="{D788342B-17BC-4E7F-8048-A11F63CC90B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tatus" prompt="1 =gedeclareerd, onderhandenwerk, nog te factureren_x000a_2 =prognose/inschatting zorgaanbieder _x000a_Waarbij jaarvolume = 1 + 2_x000a_" xr:uid="{01BFCC7E-A420-4B1D-85DA-DFE0D3FE0A51}">
          <x14:formula1>
            <xm:f>Lijsten!$D$2:$D$3</xm:f>
          </x14:formula1>
          <xm:sqref>D2:D1048576</xm:sqref>
        </x14:dataValidation>
        <x14:dataValidation type="list" allowBlank="1" showInputMessage="1" showErrorMessage="1" promptTitle="Schadejaar" prompt="Jaar van datum openen" xr:uid="{4C349C9D-9179-41AC-AA94-126E0F06ED4B}">
          <x14:formula1>
            <xm:f>Lijsten!$A$2:$A$6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1834-3E15-487B-B45F-9068525049A0}">
  <dimension ref="A1:E6399"/>
  <sheetViews>
    <sheetView workbookViewId="0">
      <selection activeCell="G5" sqref="G5"/>
    </sheetView>
  </sheetViews>
  <sheetFormatPr defaultRowHeight="13.2" x14ac:dyDescent="0.25"/>
  <cols>
    <col min="1" max="1" width="11.44140625" bestFit="1" customWidth="1"/>
    <col min="2" max="2" width="14.88671875" bestFit="1" customWidth="1"/>
    <col min="3" max="3" width="16.44140625" bestFit="1" customWidth="1"/>
    <col min="4" max="4" width="6.5546875" bestFit="1" customWidth="1"/>
    <col min="5" max="5" width="11.109375" bestFit="1" customWidth="1"/>
  </cols>
  <sheetData>
    <row r="1" spans="1:5" x14ac:dyDescent="0.25">
      <c r="A1" s="1" t="s">
        <v>10423</v>
      </c>
      <c r="B1" s="1" t="s">
        <v>0</v>
      </c>
      <c r="C1" s="1" t="s">
        <v>10424</v>
      </c>
      <c r="D1" s="1" t="s">
        <v>10425</v>
      </c>
      <c r="E1" s="1" t="s">
        <v>10435</v>
      </c>
    </row>
    <row r="2" spans="1:5" x14ac:dyDescent="0.25">
      <c r="A2">
        <v>2023</v>
      </c>
      <c r="B2" t="s">
        <v>2</v>
      </c>
      <c r="C2" t="s">
        <v>4714</v>
      </c>
      <c r="D2">
        <v>1</v>
      </c>
      <c r="E2">
        <v>12118249</v>
      </c>
    </row>
    <row r="3" spans="1:5" x14ac:dyDescent="0.25">
      <c r="A3">
        <v>2024</v>
      </c>
      <c r="B3" t="s">
        <v>3</v>
      </c>
      <c r="C3" t="s">
        <v>4716</v>
      </c>
      <c r="D3">
        <v>2</v>
      </c>
      <c r="E3">
        <v>12316091</v>
      </c>
    </row>
    <row r="4" spans="1:5" x14ac:dyDescent="0.25">
      <c r="A4">
        <v>2025</v>
      </c>
      <c r="B4" t="s">
        <v>4</v>
      </c>
      <c r="C4" t="s">
        <v>4716</v>
      </c>
      <c r="E4">
        <v>12554243</v>
      </c>
    </row>
    <row r="5" spans="1:5" x14ac:dyDescent="0.25">
      <c r="A5">
        <v>2026</v>
      </c>
      <c r="B5" t="s">
        <v>5</v>
      </c>
      <c r="C5" t="s">
        <v>4718</v>
      </c>
      <c r="E5">
        <v>13842900</v>
      </c>
    </row>
    <row r="6" spans="1:5" x14ac:dyDescent="0.25">
      <c r="B6" t="s">
        <v>6</v>
      </c>
      <c r="C6" t="s">
        <v>4718</v>
      </c>
      <c r="E6">
        <v>13842919</v>
      </c>
    </row>
    <row r="7" spans="1:5" x14ac:dyDescent="0.25">
      <c r="B7" t="s">
        <v>10189</v>
      </c>
      <c r="C7" t="s">
        <v>4720</v>
      </c>
      <c r="E7">
        <v>13842919</v>
      </c>
    </row>
    <row r="8" spans="1:5" x14ac:dyDescent="0.25">
      <c r="B8" t="s">
        <v>7</v>
      </c>
      <c r="C8" t="s">
        <v>4720</v>
      </c>
      <c r="E8">
        <v>13842927</v>
      </c>
    </row>
    <row r="9" spans="1:5" x14ac:dyDescent="0.25">
      <c r="B9" t="s">
        <v>10380</v>
      </c>
      <c r="C9" t="s">
        <v>4722</v>
      </c>
      <c r="E9">
        <v>13842927</v>
      </c>
    </row>
    <row r="10" spans="1:5" x14ac:dyDescent="0.25">
      <c r="B10" t="s">
        <v>8</v>
      </c>
      <c r="C10" t="s">
        <v>4722</v>
      </c>
      <c r="E10">
        <v>13882694</v>
      </c>
    </row>
    <row r="11" spans="1:5" x14ac:dyDescent="0.25">
      <c r="B11" t="s">
        <v>9</v>
      </c>
      <c r="C11" t="s">
        <v>4724</v>
      </c>
      <c r="E11">
        <v>13965255</v>
      </c>
    </row>
    <row r="12" spans="1:5" x14ac:dyDescent="0.25">
      <c r="B12" t="s">
        <v>10</v>
      </c>
      <c r="C12" t="s">
        <v>4724</v>
      </c>
      <c r="E12">
        <v>14086727</v>
      </c>
    </row>
    <row r="13" spans="1:5" x14ac:dyDescent="0.25">
      <c r="B13" t="s">
        <v>11</v>
      </c>
      <c r="C13" t="s">
        <v>8676</v>
      </c>
      <c r="E13">
        <v>14134055</v>
      </c>
    </row>
    <row r="14" spans="1:5" x14ac:dyDescent="0.25">
      <c r="B14" t="s">
        <v>12</v>
      </c>
      <c r="C14" t="s">
        <v>4726</v>
      </c>
      <c r="E14">
        <v>14167735</v>
      </c>
    </row>
    <row r="15" spans="1:5" x14ac:dyDescent="0.25">
      <c r="B15" t="s">
        <v>13</v>
      </c>
      <c r="C15" t="s">
        <v>4728</v>
      </c>
      <c r="E15">
        <v>14167743</v>
      </c>
    </row>
    <row r="16" spans="1:5" x14ac:dyDescent="0.25">
      <c r="B16" t="s">
        <v>14</v>
      </c>
      <c r="C16" t="s">
        <v>4728</v>
      </c>
      <c r="E16">
        <v>14175126</v>
      </c>
    </row>
    <row r="17" spans="2:5" x14ac:dyDescent="0.25">
      <c r="B17" t="s">
        <v>15</v>
      </c>
      <c r="C17" t="s">
        <v>4730</v>
      </c>
      <c r="E17">
        <v>14175126</v>
      </c>
    </row>
    <row r="18" spans="2:5" x14ac:dyDescent="0.25">
      <c r="B18" t="s">
        <v>16</v>
      </c>
      <c r="C18" t="s">
        <v>4730</v>
      </c>
      <c r="E18">
        <v>14219557</v>
      </c>
    </row>
    <row r="19" spans="2:5" x14ac:dyDescent="0.25">
      <c r="B19" t="s">
        <v>17</v>
      </c>
      <c r="C19" t="s">
        <v>4732</v>
      </c>
      <c r="E19">
        <v>14219557</v>
      </c>
    </row>
    <row r="20" spans="2:5" x14ac:dyDescent="0.25">
      <c r="B20" t="s">
        <v>18</v>
      </c>
      <c r="C20" t="s">
        <v>4732</v>
      </c>
      <c r="E20">
        <v>14219565</v>
      </c>
    </row>
    <row r="21" spans="2:5" x14ac:dyDescent="0.25">
      <c r="B21" t="s">
        <v>19</v>
      </c>
      <c r="C21" t="s">
        <v>4734</v>
      </c>
      <c r="E21">
        <v>14219565</v>
      </c>
    </row>
    <row r="22" spans="2:5" x14ac:dyDescent="0.25">
      <c r="B22" t="s">
        <v>20</v>
      </c>
      <c r="C22" t="s">
        <v>4734</v>
      </c>
      <c r="E22">
        <v>14221357</v>
      </c>
    </row>
    <row r="23" spans="2:5" x14ac:dyDescent="0.25">
      <c r="B23" t="s">
        <v>21</v>
      </c>
      <c r="C23" t="s">
        <v>4736</v>
      </c>
      <c r="E23">
        <v>14239663</v>
      </c>
    </row>
    <row r="24" spans="2:5" x14ac:dyDescent="0.25">
      <c r="B24" t="s">
        <v>22</v>
      </c>
      <c r="C24" t="s">
        <v>4736</v>
      </c>
      <c r="E24">
        <v>14252074</v>
      </c>
    </row>
    <row r="25" spans="2:5" x14ac:dyDescent="0.25">
      <c r="B25" t="s">
        <v>23</v>
      </c>
      <c r="C25" t="s">
        <v>8678</v>
      </c>
      <c r="E25">
        <v>14252074</v>
      </c>
    </row>
    <row r="26" spans="2:5" x14ac:dyDescent="0.25">
      <c r="B26" t="s">
        <v>24</v>
      </c>
      <c r="C26" t="s">
        <v>4738</v>
      </c>
      <c r="E26">
        <v>14286998</v>
      </c>
    </row>
    <row r="27" spans="2:5" x14ac:dyDescent="0.25">
      <c r="B27" t="s">
        <v>25</v>
      </c>
      <c r="C27" t="s">
        <v>4740</v>
      </c>
      <c r="E27">
        <v>14287005</v>
      </c>
    </row>
    <row r="28" spans="2:5" x14ac:dyDescent="0.25">
      <c r="B28" t="s">
        <v>26</v>
      </c>
      <c r="C28" t="s">
        <v>4742</v>
      </c>
      <c r="E28">
        <v>14287013</v>
      </c>
    </row>
    <row r="29" spans="2:5" x14ac:dyDescent="0.25">
      <c r="B29" t="s">
        <v>27</v>
      </c>
      <c r="C29" t="s">
        <v>4744</v>
      </c>
      <c r="E29">
        <v>14287013</v>
      </c>
    </row>
    <row r="30" spans="2:5" x14ac:dyDescent="0.25">
      <c r="B30" t="s">
        <v>28</v>
      </c>
      <c r="C30" t="s">
        <v>4746</v>
      </c>
      <c r="E30">
        <v>14309602</v>
      </c>
    </row>
    <row r="31" spans="2:5" x14ac:dyDescent="0.25">
      <c r="B31" t="s">
        <v>29</v>
      </c>
      <c r="C31" t="s">
        <v>4748</v>
      </c>
      <c r="E31">
        <v>14309602</v>
      </c>
    </row>
    <row r="32" spans="2:5" x14ac:dyDescent="0.25">
      <c r="B32" t="s">
        <v>30</v>
      </c>
      <c r="C32" t="s">
        <v>4750</v>
      </c>
      <c r="E32">
        <v>14338343</v>
      </c>
    </row>
    <row r="33" spans="2:5" x14ac:dyDescent="0.25">
      <c r="B33" t="s">
        <v>31</v>
      </c>
      <c r="C33" t="s">
        <v>4752</v>
      </c>
      <c r="E33">
        <v>14338343</v>
      </c>
    </row>
    <row r="34" spans="2:5" x14ac:dyDescent="0.25">
      <c r="B34" t="s">
        <v>32</v>
      </c>
      <c r="C34" t="s">
        <v>4754</v>
      </c>
      <c r="E34">
        <v>14571420</v>
      </c>
    </row>
    <row r="35" spans="2:5" x14ac:dyDescent="0.25">
      <c r="B35" t="s">
        <v>33</v>
      </c>
      <c r="C35" t="s">
        <v>7224</v>
      </c>
      <c r="E35">
        <v>14571420</v>
      </c>
    </row>
    <row r="36" spans="2:5" x14ac:dyDescent="0.25">
      <c r="B36" t="s">
        <v>34</v>
      </c>
      <c r="C36" t="s">
        <v>7226</v>
      </c>
      <c r="E36">
        <v>14571439</v>
      </c>
    </row>
    <row r="37" spans="2:5" x14ac:dyDescent="0.25">
      <c r="B37" t="s">
        <v>35</v>
      </c>
      <c r="C37" t="s">
        <v>7228</v>
      </c>
      <c r="E37">
        <v>14607557</v>
      </c>
    </row>
    <row r="38" spans="2:5" x14ac:dyDescent="0.25">
      <c r="B38" t="s">
        <v>36</v>
      </c>
      <c r="C38" t="s">
        <v>7230</v>
      </c>
      <c r="E38">
        <v>14607573</v>
      </c>
    </row>
    <row r="39" spans="2:5" x14ac:dyDescent="0.25">
      <c r="B39" t="s">
        <v>37</v>
      </c>
      <c r="C39" t="s">
        <v>7232</v>
      </c>
      <c r="E39">
        <v>14607573</v>
      </c>
    </row>
    <row r="40" spans="2:5" x14ac:dyDescent="0.25">
      <c r="B40" t="s">
        <v>38</v>
      </c>
      <c r="C40" t="s">
        <v>7232</v>
      </c>
      <c r="E40">
        <v>14612437</v>
      </c>
    </row>
    <row r="41" spans="2:5" x14ac:dyDescent="0.25">
      <c r="B41" t="s">
        <v>39</v>
      </c>
      <c r="C41" t="s">
        <v>7234</v>
      </c>
      <c r="E41">
        <v>14612437</v>
      </c>
    </row>
    <row r="42" spans="2:5" x14ac:dyDescent="0.25">
      <c r="B42" t="s">
        <v>40</v>
      </c>
      <c r="C42" t="s">
        <v>7234</v>
      </c>
      <c r="E42">
        <v>14624273</v>
      </c>
    </row>
    <row r="43" spans="2:5" x14ac:dyDescent="0.25">
      <c r="B43" t="s">
        <v>41</v>
      </c>
      <c r="C43" t="s">
        <v>7236</v>
      </c>
      <c r="E43">
        <v>14624273</v>
      </c>
    </row>
    <row r="44" spans="2:5" x14ac:dyDescent="0.25">
      <c r="B44" t="s">
        <v>42</v>
      </c>
      <c r="C44" t="s">
        <v>7236</v>
      </c>
      <c r="E44">
        <v>14633620</v>
      </c>
    </row>
    <row r="45" spans="2:5" x14ac:dyDescent="0.25">
      <c r="B45" t="s">
        <v>43</v>
      </c>
      <c r="C45" t="s">
        <v>7238</v>
      </c>
      <c r="E45">
        <v>14645955</v>
      </c>
    </row>
    <row r="46" spans="2:5" x14ac:dyDescent="0.25">
      <c r="B46" t="s">
        <v>44</v>
      </c>
      <c r="C46" t="s">
        <v>7238</v>
      </c>
      <c r="E46">
        <v>14645971</v>
      </c>
    </row>
    <row r="47" spans="2:5" x14ac:dyDescent="0.25">
      <c r="B47" t="s">
        <v>45</v>
      </c>
      <c r="C47" t="s">
        <v>9537</v>
      </c>
      <c r="E47">
        <v>14645971</v>
      </c>
    </row>
    <row r="48" spans="2:5" x14ac:dyDescent="0.25">
      <c r="B48" t="s">
        <v>46</v>
      </c>
      <c r="C48" t="s">
        <v>9539</v>
      </c>
      <c r="E48">
        <v>14646005</v>
      </c>
    </row>
    <row r="49" spans="2:5" x14ac:dyDescent="0.25">
      <c r="B49" t="s">
        <v>47</v>
      </c>
      <c r="C49" t="s">
        <v>9541</v>
      </c>
      <c r="E49">
        <v>14646005</v>
      </c>
    </row>
    <row r="50" spans="2:5" x14ac:dyDescent="0.25">
      <c r="B50" t="s">
        <v>48</v>
      </c>
      <c r="C50" t="s">
        <v>9543</v>
      </c>
      <c r="E50">
        <v>14670879</v>
      </c>
    </row>
    <row r="51" spans="2:5" x14ac:dyDescent="0.25">
      <c r="B51" t="s">
        <v>49</v>
      </c>
      <c r="C51" t="s">
        <v>9545</v>
      </c>
      <c r="E51">
        <v>14670887</v>
      </c>
    </row>
    <row r="52" spans="2:5" x14ac:dyDescent="0.25">
      <c r="B52" t="s">
        <v>50</v>
      </c>
      <c r="C52" t="s">
        <v>9547</v>
      </c>
      <c r="E52">
        <v>14695898</v>
      </c>
    </row>
    <row r="53" spans="2:5" x14ac:dyDescent="0.25">
      <c r="B53" t="s">
        <v>51</v>
      </c>
      <c r="C53" t="s">
        <v>9549</v>
      </c>
      <c r="E53">
        <v>14695898</v>
      </c>
    </row>
    <row r="54" spans="2:5" x14ac:dyDescent="0.25">
      <c r="B54" t="s">
        <v>52</v>
      </c>
      <c r="C54" t="s">
        <v>9551</v>
      </c>
      <c r="E54">
        <v>14696096</v>
      </c>
    </row>
    <row r="55" spans="2:5" x14ac:dyDescent="0.25">
      <c r="B55" t="s">
        <v>53</v>
      </c>
      <c r="C55" t="s">
        <v>9553</v>
      </c>
      <c r="E55">
        <v>14696118</v>
      </c>
    </row>
    <row r="56" spans="2:5" x14ac:dyDescent="0.25">
      <c r="B56" t="s">
        <v>54</v>
      </c>
      <c r="C56" t="s">
        <v>9555</v>
      </c>
      <c r="E56">
        <v>14750368</v>
      </c>
    </row>
    <row r="57" spans="2:5" x14ac:dyDescent="0.25">
      <c r="B57" t="s">
        <v>55</v>
      </c>
      <c r="C57" t="s">
        <v>9557</v>
      </c>
      <c r="E57">
        <v>14750368</v>
      </c>
    </row>
    <row r="58" spans="2:5" x14ac:dyDescent="0.25">
      <c r="B58" t="s">
        <v>56</v>
      </c>
      <c r="C58" t="s">
        <v>9559</v>
      </c>
      <c r="E58">
        <v>14751933</v>
      </c>
    </row>
    <row r="59" spans="2:5" x14ac:dyDescent="0.25">
      <c r="B59" t="s">
        <v>57</v>
      </c>
      <c r="C59" t="s">
        <v>9561</v>
      </c>
      <c r="E59">
        <v>14751941</v>
      </c>
    </row>
    <row r="60" spans="2:5" x14ac:dyDescent="0.25">
      <c r="B60" t="s">
        <v>58</v>
      </c>
      <c r="C60" t="s">
        <v>9563</v>
      </c>
      <c r="E60">
        <v>14754088</v>
      </c>
    </row>
    <row r="61" spans="2:5" x14ac:dyDescent="0.25">
      <c r="B61" t="s">
        <v>59</v>
      </c>
      <c r="C61" t="s">
        <v>9565</v>
      </c>
      <c r="E61">
        <v>14754126</v>
      </c>
    </row>
    <row r="62" spans="2:5" x14ac:dyDescent="0.25">
      <c r="B62" t="s">
        <v>60</v>
      </c>
      <c r="C62" t="s">
        <v>9567</v>
      </c>
      <c r="E62">
        <v>14754215</v>
      </c>
    </row>
    <row r="63" spans="2:5" x14ac:dyDescent="0.25">
      <c r="B63" t="s">
        <v>61</v>
      </c>
      <c r="C63" t="s">
        <v>2561</v>
      </c>
      <c r="E63">
        <v>14771918</v>
      </c>
    </row>
    <row r="64" spans="2:5" x14ac:dyDescent="0.25">
      <c r="B64" t="s">
        <v>62</v>
      </c>
      <c r="C64" t="s">
        <v>2563</v>
      </c>
      <c r="E64">
        <v>14771918</v>
      </c>
    </row>
    <row r="65" spans="2:5" x14ac:dyDescent="0.25">
      <c r="B65" t="s">
        <v>63</v>
      </c>
      <c r="C65" t="s">
        <v>2565</v>
      </c>
      <c r="E65">
        <v>14805200</v>
      </c>
    </row>
    <row r="66" spans="2:5" x14ac:dyDescent="0.25">
      <c r="B66" t="s">
        <v>64</v>
      </c>
      <c r="C66" t="s">
        <v>2567</v>
      </c>
      <c r="E66">
        <v>14806746</v>
      </c>
    </row>
    <row r="67" spans="2:5" x14ac:dyDescent="0.25">
      <c r="B67" t="s">
        <v>65</v>
      </c>
      <c r="C67" t="s">
        <v>2567</v>
      </c>
      <c r="E67">
        <v>14806746</v>
      </c>
    </row>
    <row r="68" spans="2:5" x14ac:dyDescent="0.25">
      <c r="B68" t="s">
        <v>66</v>
      </c>
      <c r="C68" t="s">
        <v>2569</v>
      </c>
      <c r="E68">
        <v>14808447</v>
      </c>
    </row>
    <row r="69" spans="2:5" x14ac:dyDescent="0.25">
      <c r="B69" t="s">
        <v>67</v>
      </c>
      <c r="C69" t="s">
        <v>2569</v>
      </c>
      <c r="E69">
        <v>14808447</v>
      </c>
    </row>
    <row r="70" spans="2:5" x14ac:dyDescent="0.25">
      <c r="B70" t="s">
        <v>68</v>
      </c>
      <c r="C70" t="s">
        <v>2571</v>
      </c>
      <c r="E70">
        <v>14844982</v>
      </c>
    </row>
    <row r="71" spans="2:5" x14ac:dyDescent="0.25">
      <c r="B71" t="s">
        <v>69</v>
      </c>
      <c r="C71" t="s">
        <v>2571</v>
      </c>
      <c r="E71">
        <v>14844982</v>
      </c>
    </row>
    <row r="72" spans="2:5" x14ac:dyDescent="0.25">
      <c r="B72" t="s">
        <v>70</v>
      </c>
      <c r="C72" t="s">
        <v>2573</v>
      </c>
      <c r="E72">
        <v>14865742</v>
      </c>
    </row>
    <row r="73" spans="2:5" x14ac:dyDescent="0.25">
      <c r="B73" t="s">
        <v>71</v>
      </c>
      <c r="C73" t="s">
        <v>2575</v>
      </c>
      <c r="E73">
        <v>14889110</v>
      </c>
    </row>
    <row r="74" spans="2:5" x14ac:dyDescent="0.25">
      <c r="B74" t="s">
        <v>72</v>
      </c>
      <c r="C74" t="s">
        <v>2577</v>
      </c>
      <c r="E74">
        <v>14889110</v>
      </c>
    </row>
    <row r="75" spans="2:5" x14ac:dyDescent="0.25">
      <c r="B75" t="s">
        <v>73</v>
      </c>
      <c r="C75" t="s">
        <v>2579</v>
      </c>
      <c r="E75">
        <v>14889129</v>
      </c>
    </row>
    <row r="76" spans="2:5" x14ac:dyDescent="0.25">
      <c r="B76" t="s">
        <v>74</v>
      </c>
      <c r="C76" t="s">
        <v>2581</v>
      </c>
      <c r="E76">
        <v>14889137</v>
      </c>
    </row>
    <row r="77" spans="2:5" x14ac:dyDescent="0.25">
      <c r="B77" t="s">
        <v>75</v>
      </c>
      <c r="C77" t="s">
        <v>2583</v>
      </c>
      <c r="E77">
        <v>14895706</v>
      </c>
    </row>
    <row r="78" spans="2:5" x14ac:dyDescent="0.25">
      <c r="B78" t="s">
        <v>76</v>
      </c>
      <c r="C78" t="s">
        <v>2585</v>
      </c>
      <c r="E78">
        <v>14895706</v>
      </c>
    </row>
    <row r="79" spans="2:5" x14ac:dyDescent="0.25">
      <c r="B79" t="s">
        <v>77</v>
      </c>
      <c r="C79" t="s">
        <v>2587</v>
      </c>
      <c r="E79">
        <v>14897148</v>
      </c>
    </row>
    <row r="80" spans="2:5" x14ac:dyDescent="0.25">
      <c r="B80" t="s">
        <v>78</v>
      </c>
      <c r="C80" t="s">
        <v>2589</v>
      </c>
      <c r="E80">
        <v>14897148</v>
      </c>
    </row>
    <row r="81" spans="2:5" x14ac:dyDescent="0.25">
      <c r="B81" t="s">
        <v>79</v>
      </c>
      <c r="C81" t="s">
        <v>2591</v>
      </c>
      <c r="E81">
        <v>14899396</v>
      </c>
    </row>
    <row r="82" spans="2:5" x14ac:dyDescent="0.25">
      <c r="B82" t="s">
        <v>80</v>
      </c>
      <c r="C82" t="s">
        <v>2593</v>
      </c>
      <c r="E82">
        <v>14899418</v>
      </c>
    </row>
    <row r="83" spans="2:5" x14ac:dyDescent="0.25">
      <c r="B83" t="s">
        <v>81</v>
      </c>
      <c r="C83" t="s">
        <v>2595</v>
      </c>
      <c r="E83">
        <v>14904101</v>
      </c>
    </row>
    <row r="84" spans="2:5" x14ac:dyDescent="0.25">
      <c r="B84" t="s">
        <v>82</v>
      </c>
      <c r="C84" t="s">
        <v>2597</v>
      </c>
      <c r="E84">
        <v>14904101</v>
      </c>
    </row>
    <row r="85" spans="2:5" x14ac:dyDescent="0.25">
      <c r="B85" t="s">
        <v>83</v>
      </c>
      <c r="C85" t="s">
        <v>2599</v>
      </c>
      <c r="E85">
        <v>14904128</v>
      </c>
    </row>
    <row r="86" spans="2:5" x14ac:dyDescent="0.25">
      <c r="B86" t="s">
        <v>84</v>
      </c>
      <c r="C86" t="s">
        <v>2601</v>
      </c>
      <c r="E86">
        <v>14904128</v>
      </c>
    </row>
    <row r="87" spans="2:5" x14ac:dyDescent="0.25">
      <c r="B87" t="s">
        <v>85</v>
      </c>
      <c r="C87" t="s">
        <v>2603</v>
      </c>
      <c r="E87">
        <v>14914050</v>
      </c>
    </row>
    <row r="88" spans="2:5" x14ac:dyDescent="0.25">
      <c r="B88" t="s">
        <v>86</v>
      </c>
      <c r="C88" t="s">
        <v>2605</v>
      </c>
      <c r="E88">
        <v>14914050</v>
      </c>
    </row>
    <row r="89" spans="2:5" x14ac:dyDescent="0.25">
      <c r="B89" t="s">
        <v>87</v>
      </c>
      <c r="C89" t="s">
        <v>2607</v>
      </c>
      <c r="E89">
        <v>14914077</v>
      </c>
    </row>
    <row r="90" spans="2:5" x14ac:dyDescent="0.25">
      <c r="B90" t="s">
        <v>88</v>
      </c>
      <c r="C90" t="s">
        <v>2609</v>
      </c>
      <c r="E90">
        <v>14914077</v>
      </c>
    </row>
    <row r="91" spans="2:5" x14ac:dyDescent="0.25">
      <c r="B91" t="s">
        <v>89</v>
      </c>
      <c r="C91" t="s">
        <v>2611</v>
      </c>
      <c r="E91">
        <v>14917165</v>
      </c>
    </row>
    <row r="92" spans="2:5" x14ac:dyDescent="0.25">
      <c r="B92" t="s">
        <v>90</v>
      </c>
      <c r="C92" t="s">
        <v>2613</v>
      </c>
      <c r="E92">
        <v>14917165</v>
      </c>
    </row>
    <row r="93" spans="2:5" x14ac:dyDescent="0.25">
      <c r="B93" t="s">
        <v>91</v>
      </c>
      <c r="C93" t="s">
        <v>2615</v>
      </c>
      <c r="E93">
        <v>14917173</v>
      </c>
    </row>
    <row r="94" spans="2:5" x14ac:dyDescent="0.25">
      <c r="B94" t="s">
        <v>92</v>
      </c>
      <c r="C94" t="s">
        <v>2617</v>
      </c>
      <c r="E94">
        <v>14917173</v>
      </c>
    </row>
    <row r="95" spans="2:5" x14ac:dyDescent="0.25">
      <c r="B95" t="s">
        <v>93</v>
      </c>
      <c r="C95" t="s">
        <v>2619</v>
      </c>
      <c r="E95">
        <v>14917181</v>
      </c>
    </row>
    <row r="96" spans="2:5" x14ac:dyDescent="0.25">
      <c r="B96" t="s">
        <v>94</v>
      </c>
      <c r="C96" t="s">
        <v>2621</v>
      </c>
      <c r="E96">
        <v>14917181</v>
      </c>
    </row>
    <row r="97" spans="2:5" x14ac:dyDescent="0.25">
      <c r="B97" t="s">
        <v>95</v>
      </c>
      <c r="C97" t="s">
        <v>2623</v>
      </c>
      <c r="E97">
        <v>14939886</v>
      </c>
    </row>
    <row r="98" spans="2:5" x14ac:dyDescent="0.25">
      <c r="B98" t="s">
        <v>96</v>
      </c>
      <c r="C98" t="s">
        <v>2625</v>
      </c>
      <c r="E98">
        <v>14959011</v>
      </c>
    </row>
    <row r="99" spans="2:5" x14ac:dyDescent="0.25">
      <c r="B99" t="s">
        <v>97</v>
      </c>
      <c r="C99" t="s">
        <v>2627</v>
      </c>
      <c r="E99">
        <v>14959038</v>
      </c>
    </row>
    <row r="100" spans="2:5" x14ac:dyDescent="0.25">
      <c r="B100" t="s">
        <v>98</v>
      </c>
      <c r="C100" t="s">
        <v>7612</v>
      </c>
      <c r="E100">
        <v>14959038</v>
      </c>
    </row>
    <row r="101" spans="2:5" x14ac:dyDescent="0.25">
      <c r="B101" t="s">
        <v>99</v>
      </c>
      <c r="C101" t="s">
        <v>7614</v>
      </c>
      <c r="E101">
        <v>14965453</v>
      </c>
    </row>
    <row r="102" spans="2:5" x14ac:dyDescent="0.25">
      <c r="B102" t="s">
        <v>100</v>
      </c>
      <c r="C102" t="s">
        <v>7240</v>
      </c>
      <c r="E102">
        <v>14965461</v>
      </c>
    </row>
    <row r="103" spans="2:5" x14ac:dyDescent="0.25">
      <c r="B103" t="s">
        <v>101</v>
      </c>
      <c r="C103" t="s">
        <v>7242</v>
      </c>
      <c r="E103">
        <v>14965461</v>
      </c>
    </row>
    <row r="104" spans="2:5" x14ac:dyDescent="0.25">
      <c r="B104" t="s">
        <v>102</v>
      </c>
      <c r="C104" t="s">
        <v>7244</v>
      </c>
      <c r="E104">
        <v>14965488</v>
      </c>
    </row>
    <row r="105" spans="2:5" x14ac:dyDescent="0.25">
      <c r="B105" t="s">
        <v>103</v>
      </c>
      <c r="C105" t="s">
        <v>7246</v>
      </c>
      <c r="E105">
        <v>14969467</v>
      </c>
    </row>
    <row r="106" spans="2:5" x14ac:dyDescent="0.25">
      <c r="B106" t="s">
        <v>104</v>
      </c>
      <c r="C106" t="s">
        <v>8572</v>
      </c>
      <c r="E106">
        <v>14969467</v>
      </c>
    </row>
    <row r="107" spans="2:5" x14ac:dyDescent="0.25">
      <c r="B107" t="s">
        <v>105</v>
      </c>
      <c r="C107" t="s">
        <v>8574</v>
      </c>
      <c r="E107">
        <v>14975017</v>
      </c>
    </row>
    <row r="108" spans="2:5" x14ac:dyDescent="0.25">
      <c r="B108" t="s">
        <v>106</v>
      </c>
      <c r="C108" t="s">
        <v>4756</v>
      </c>
      <c r="E108">
        <v>14975017</v>
      </c>
    </row>
    <row r="109" spans="2:5" x14ac:dyDescent="0.25">
      <c r="B109" t="s">
        <v>107</v>
      </c>
      <c r="C109" t="s">
        <v>4758</v>
      </c>
      <c r="E109">
        <v>14987805</v>
      </c>
    </row>
    <row r="110" spans="2:5" x14ac:dyDescent="0.25">
      <c r="B110" t="s">
        <v>108</v>
      </c>
      <c r="C110" t="s">
        <v>4760</v>
      </c>
      <c r="E110">
        <v>14987805</v>
      </c>
    </row>
    <row r="111" spans="2:5" x14ac:dyDescent="0.25">
      <c r="B111" t="s">
        <v>109</v>
      </c>
      <c r="C111" t="s">
        <v>4760</v>
      </c>
      <c r="E111">
        <v>14991233</v>
      </c>
    </row>
    <row r="112" spans="2:5" x14ac:dyDescent="0.25">
      <c r="B112" t="s">
        <v>110</v>
      </c>
      <c r="C112" t="s">
        <v>4762</v>
      </c>
      <c r="E112">
        <v>14991233</v>
      </c>
    </row>
    <row r="113" spans="2:5" x14ac:dyDescent="0.25">
      <c r="B113" t="s">
        <v>111</v>
      </c>
      <c r="C113" t="s">
        <v>4762</v>
      </c>
      <c r="E113">
        <v>14991241</v>
      </c>
    </row>
    <row r="114" spans="2:5" x14ac:dyDescent="0.25">
      <c r="B114" t="s">
        <v>112</v>
      </c>
      <c r="C114" t="s">
        <v>4764</v>
      </c>
      <c r="E114">
        <v>14991349</v>
      </c>
    </row>
    <row r="115" spans="2:5" x14ac:dyDescent="0.25">
      <c r="B115" t="s">
        <v>113</v>
      </c>
      <c r="C115" t="s">
        <v>4764</v>
      </c>
      <c r="E115">
        <v>15006123</v>
      </c>
    </row>
    <row r="116" spans="2:5" x14ac:dyDescent="0.25">
      <c r="B116" t="s">
        <v>114</v>
      </c>
      <c r="C116" t="s">
        <v>4766</v>
      </c>
      <c r="E116">
        <v>15006123</v>
      </c>
    </row>
    <row r="117" spans="2:5" x14ac:dyDescent="0.25">
      <c r="B117" t="s">
        <v>115</v>
      </c>
      <c r="C117" t="s">
        <v>4766</v>
      </c>
      <c r="E117">
        <v>15008355</v>
      </c>
    </row>
    <row r="118" spans="2:5" x14ac:dyDescent="0.25">
      <c r="B118" t="s">
        <v>116</v>
      </c>
      <c r="C118" t="s">
        <v>4768</v>
      </c>
      <c r="E118">
        <v>15008355</v>
      </c>
    </row>
    <row r="119" spans="2:5" x14ac:dyDescent="0.25">
      <c r="B119" t="s">
        <v>117</v>
      </c>
      <c r="C119" t="s">
        <v>4768</v>
      </c>
      <c r="E119">
        <v>15008363</v>
      </c>
    </row>
    <row r="120" spans="2:5" x14ac:dyDescent="0.25">
      <c r="B120" t="s">
        <v>118</v>
      </c>
      <c r="C120" t="s">
        <v>4770</v>
      </c>
      <c r="E120">
        <v>15008363</v>
      </c>
    </row>
    <row r="121" spans="2:5" x14ac:dyDescent="0.25">
      <c r="B121" t="s">
        <v>119</v>
      </c>
      <c r="C121" t="s">
        <v>4770</v>
      </c>
      <c r="E121">
        <v>15008371</v>
      </c>
    </row>
    <row r="122" spans="2:5" x14ac:dyDescent="0.25">
      <c r="B122" t="s">
        <v>120</v>
      </c>
      <c r="C122" t="s">
        <v>7616</v>
      </c>
      <c r="E122">
        <v>15008371</v>
      </c>
    </row>
    <row r="123" spans="2:5" x14ac:dyDescent="0.25">
      <c r="B123" t="s">
        <v>121</v>
      </c>
      <c r="C123" t="s">
        <v>7618</v>
      </c>
      <c r="E123">
        <v>15016757</v>
      </c>
    </row>
    <row r="124" spans="2:5" x14ac:dyDescent="0.25">
      <c r="B124" t="s">
        <v>122</v>
      </c>
      <c r="C124" t="s">
        <v>7620</v>
      </c>
      <c r="E124">
        <v>15023753</v>
      </c>
    </row>
    <row r="125" spans="2:5" x14ac:dyDescent="0.25">
      <c r="B125" t="s">
        <v>123</v>
      </c>
      <c r="C125" t="s">
        <v>7622</v>
      </c>
      <c r="E125">
        <v>15023753</v>
      </c>
    </row>
    <row r="126" spans="2:5" x14ac:dyDescent="0.25">
      <c r="B126" t="s">
        <v>124</v>
      </c>
      <c r="C126" t="s">
        <v>7624</v>
      </c>
      <c r="E126">
        <v>15023761</v>
      </c>
    </row>
    <row r="127" spans="2:5" x14ac:dyDescent="0.25">
      <c r="B127" t="s">
        <v>125</v>
      </c>
      <c r="C127" t="s">
        <v>7626</v>
      </c>
      <c r="E127">
        <v>15023761</v>
      </c>
    </row>
    <row r="128" spans="2:5" x14ac:dyDescent="0.25">
      <c r="B128" t="s">
        <v>126</v>
      </c>
      <c r="C128" t="s">
        <v>7628</v>
      </c>
      <c r="E128">
        <v>15033163</v>
      </c>
    </row>
    <row r="129" spans="2:5" x14ac:dyDescent="0.25">
      <c r="B129" t="s">
        <v>127</v>
      </c>
      <c r="C129" t="s">
        <v>7630</v>
      </c>
      <c r="E129">
        <v>15040453</v>
      </c>
    </row>
    <row r="130" spans="2:5" x14ac:dyDescent="0.25">
      <c r="B130" t="s">
        <v>128</v>
      </c>
      <c r="C130" t="s">
        <v>7632</v>
      </c>
      <c r="E130">
        <v>15045315</v>
      </c>
    </row>
    <row r="131" spans="2:5" x14ac:dyDescent="0.25">
      <c r="B131" t="s">
        <v>129</v>
      </c>
      <c r="C131" t="s">
        <v>7634</v>
      </c>
      <c r="E131">
        <v>15045315</v>
      </c>
    </row>
    <row r="132" spans="2:5" x14ac:dyDescent="0.25">
      <c r="B132" t="s">
        <v>130</v>
      </c>
      <c r="C132" t="s">
        <v>7636</v>
      </c>
      <c r="E132">
        <v>15050203</v>
      </c>
    </row>
    <row r="133" spans="2:5" x14ac:dyDescent="0.25">
      <c r="B133" t="s">
        <v>131</v>
      </c>
      <c r="C133" t="s">
        <v>7638</v>
      </c>
      <c r="E133">
        <v>15060888</v>
      </c>
    </row>
    <row r="134" spans="2:5" x14ac:dyDescent="0.25">
      <c r="B134" t="s">
        <v>132</v>
      </c>
      <c r="C134" t="s">
        <v>7640</v>
      </c>
      <c r="E134">
        <v>15060888</v>
      </c>
    </row>
    <row r="135" spans="2:5" x14ac:dyDescent="0.25">
      <c r="B135" t="s">
        <v>133</v>
      </c>
      <c r="C135" t="s">
        <v>7642</v>
      </c>
      <c r="E135">
        <v>15061736</v>
      </c>
    </row>
    <row r="136" spans="2:5" x14ac:dyDescent="0.25">
      <c r="B136" t="s">
        <v>134</v>
      </c>
      <c r="C136" t="s">
        <v>7644</v>
      </c>
      <c r="E136">
        <v>15061744</v>
      </c>
    </row>
    <row r="137" spans="2:5" x14ac:dyDescent="0.25">
      <c r="B137" t="s">
        <v>10190</v>
      </c>
      <c r="C137" t="s">
        <v>7646</v>
      </c>
      <c r="E137">
        <v>15061752</v>
      </c>
    </row>
    <row r="138" spans="2:5" x14ac:dyDescent="0.25">
      <c r="B138" t="s">
        <v>10191</v>
      </c>
      <c r="C138" t="s">
        <v>7648</v>
      </c>
      <c r="E138">
        <v>15061760</v>
      </c>
    </row>
    <row r="139" spans="2:5" x14ac:dyDescent="0.25">
      <c r="B139" t="s">
        <v>135</v>
      </c>
      <c r="C139" t="s">
        <v>7650</v>
      </c>
      <c r="E139">
        <v>15061779</v>
      </c>
    </row>
    <row r="140" spans="2:5" x14ac:dyDescent="0.25">
      <c r="B140" t="s">
        <v>136</v>
      </c>
      <c r="C140" t="s">
        <v>7652</v>
      </c>
      <c r="E140">
        <v>15087921</v>
      </c>
    </row>
    <row r="141" spans="2:5" x14ac:dyDescent="0.25">
      <c r="B141" t="s">
        <v>137</v>
      </c>
      <c r="C141" t="s">
        <v>7654</v>
      </c>
      <c r="E141">
        <v>15099865</v>
      </c>
    </row>
    <row r="142" spans="2:5" x14ac:dyDescent="0.25">
      <c r="B142" t="s">
        <v>138</v>
      </c>
      <c r="C142" t="s">
        <v>7656</v>
      </c>
      <c r="E142">
        <v>15099865</v>
      </c>
    </row>
    <row r="143" spans="2:5" x14ac:dyDescent="0.25">
      <c r="B143" t="s">
        <v>139</v>
      </c>
      <c r="C143" t="s">
        <v>7658</v>
      </c>
      <c r="E143">
        <v>15099873</v>
      </c>
    </row>
    <row r="144" spans="2:5" x14ac:dyDescent="0.25">
      <c r="B144" t="s">
        <v>140</v>
      </c>
      <c r="C144" t="s">
        <v>4772</v>
      </c>
      <c r="E144">
        <v>15099873</v>
      </c>
    </row>
    <row r="145" spans="2:5" x14ac:dyDescent="0.25">
      <c r="B145" t="s">
        <v>141</v>
      </c>
      <c r="C145" t="s">
        <v>4774</v>
      </c>
      <c r="E145">
        <v>15099881</v>
      </c>
    </row>
    <row r="146" spans="2:5" x14ac:dyDescent="0.25">
      <c r="B146" t="s">
        <v>142</v>
      </c>
      <c r="C146" t="s">
        <v>4776</v>
      </c>
      <c r="E146">
        <v>15099881</v>
      </c>
    </row>
    <row r="147" spans="2:5" x14ac:dyDescent="0.25">
      <c r="B147" t="s">
        <v>143</v>
      </c>
      <c r="C147" t="s">
        <v>4778</v>
      </c>
      <c r="E147">
        <v>15106063</v>
      </c>
    </row>
    <row r="148" spans="2:5" x14ac:dyDescent="0.25">
      <c r="B148" t="s">
        <v>144</v>
      </c>
      <c r="C148" t="s">
        <v>4780</v>
      </c>
      <c r="E148">
        <v>15108430</v>
      </c>
    </row>
    <row r="149" spans="2:5" x14ac:dyDescent="0.25">
      <c r="B149" t="s">
        <v>145</v>
      </c>
      <c r="C149" t="s">
        <v>4782</v>
      </c>
      <c r="E149">
        <v>15113981</v>
      </c>
    </row>
    <row r="150" spans="2:5" x14ac:dyDescent="0.25">
      <c r="B150" t="s">
        <v>146</v>
      </c>
      <c r="C150" t="s">
        <v>4784</v>
      </c>
      <c r="E150">
        <v>15113981</v>
      </c>
    </row>
    <row r="151" spans="2:5" x14ac:dyDescent="0.25">
      <c r="B151" t="s">
        <v>10402</v>
      </c>
      <c r="C151" t="s">
        <v>4786</v>
      </c>
      <c r="E151">
        <v>15134482</v>
      </c>
    </row>
    <row r="152" spans="2:5" x14ac:dyDescent="0.25">
      <c r="B152" t="s">
        <v>10403</v>
      </c>
      <c r="C152" t="s">
        <v>4788</v>
      </c>
      <c r="E152">
        <v>15134482</v>
      </c>
    </row>
    <row r="153" spans="2:5" x14ac:dyDescent="0.25">
      <c r="B153" t="s">
        <v>10404</v>
      </c>
      <c r="C153" t="s">
        <v>4788</v>
      </c>
      <c r="E153">
        <v>15134504</v>
      </c>
    </row>
    <row r="154" spans="2:5" x14ac:dyDescent="0.25">
      <c r="B154" t="s">
        <v>10405</v>
      </c>
      <c r="C154" t="s">
        <v>4790</v>
      </c>
      <c r="E154">
        <v>15134504</v>
      </c>
    </row>
    <row r="155" spans="2:5" x14ac:dyDescent="0.25">
      <c r="B155" t="s">
        <v>10406</v>
      </c>
      <c r="C155" t="s">
        <v>4790</v>
      </c>
      <c r="E155">
        <v>15148157</v>
      </c>
    </row>
    <row r="156" spans="2:5" x14ac:dyDescent="0.25">
      <c r="B156" t="s">
        <v>147</v>
      </c>
      <c r="C156" t="s">
        <v>4792</v>
      </c>
      <c r="E156">
        <v>15148157</v>
      </c>
    </row>
    <row r="157" spans="2:5" x14ac:dyDescent="0.25">
      <c r="B157" t="s">
        <v>148</v>
      </c>
      <c r="C157" t="s">
        <v>4792</v>
      </c>
      <c r="E157">
        <v>15179427</v>
      </c>
    </row>
    <row r="158" spans="2:5" x14ac:dyDescent="0.25">
      <c r="B158" t="s">
        <v>149</v>
      </c>
      <c r="C158" t="s">
        <v>4794</v>
      </c>
      <c r="E158">
        <v>15180549</v>
      </c>
    </row>
    <row r="159" spans="2:5" x14ac:dyDescent="0.25">
      <c r="B159" t="s">
        <v>150</v>
      </c>
      <c r="C159" t="s">
        <v>4794</v>
      </c>
      <c r="E159">
        <v>15180549</v>
      </c>
    </row>
    <row r="160" spans="2:5" x14ac:dyDescent="0.25">
      <c r="B160" t="s">
        <v>151</v>
      </c>
      <c r="C160" t="s">
        <v>7660</v>
      </c>
      <c r="E160">
        <v>15180557</v>
      </c>
    </row>
    <row r="161" spans="2:5" x14ac:dyDescent="0.25">
      <c r="B161" t="s">
        <v>152</v>
      </c>
      <c r="C161" t="s">
        <v>7662</v>
      </c>
      <c r="E161">
        <v>15180557</v>
      </c>
    </row>
    <row r="162" spans="2:5" x14ac:dyDescent="0.25">
      <c r="B162" t="s">
        <v>153</v>
      </c>
      <c r="C162" t="s">
        <v>7664</v>
      </c>
      <c r="E162">
        <v>15180565</v>
      </c>
    </row>
    <row r="163" spans="2:5" x14ac:dyDescent="0.25">
      <c r="B163" t="s">
        <v>154</v>
      </c>
      <c r="C163" t="s">
        <v>7666</v>
      </c>
      <c r="E163">
        <v>15180565</v>
      </c>
    </row>
    <row r="164" spans="2:5" x14ac:dyDescent="0.25">
      <c r="B164" t="s">
        <v>155</v>
      </c>
      <c r="C164" t="s">
        <v>7668</v>
      </c>
      <c r="E164">
        <v>15182185</v>
      </c>
    </row>
    <row r="165" spans="2:5" x14ac:dyDescent="0.25">
      <c r="B165" t="s">
        <v>156</v>
      </c>
      <c r="C165" t="s">
        <v>7670</v>
      </c>
      <c r="E165">
        <v>15182185</v>
      </c>
    </row>
    <row r="166" spans="2:5" x14ac:dyDescent="0.25">
      <c r="B166" t="s">
        <v>157</v>
      </c>
      <c r="C166" t="s">
        <v>7672</v>
      </c>
      <c r="E166">
        <v>15182193</v>
      </c>
    </row>
    <row r="167" spans="2:5" x14ac:dyDescent="0.25">
      <c r="B167" t="s">
        <v>158</v>
      </c>
      <c r="C167" t="s">
        <v>7674</v>
      </c>
      <c r="E167">
        <v>15182193</v>
      </c>
    </row>
    <row r="168" spans="2:5" x14ac:dyDescent="0.25">
      <c r="B168" t="s">
        <v>159</v>
      </c>
      <c r="C168" t="s">
        <v>7676</v>
      </c>
      <c r="E168">
        <v>15182207</v>
      </c>
    </row>
    <row r="169" spans="2:5" x14ac:dyDescent="0.25">
      <c r="B169" t="s">
        <v>160</v>
      </c>
      <c r="C169" t="s">
        <v>7678</v>
      </c>
      <c r="E169">
        <v>15182207</v>
      </c>
    </row>
    <row r="170" spans="2:5" x14ac:dyDescent="0.25">
      <c r="B170" t="s">
        <v>161</v>
      </c>
      <c r="C170" t="s">
        <v>7680</v>
      </c>
      <c r="E170">
        <v>15188280</v>
      </c>
    </row>
    <row r="171" spans="2:5" x14ac:dyDescent="0.25">
      <c r="B171" t="s">
        <v>162</v>
      </c>
      <c r="C171" t="s">
        <v>7682</v>
      </c>
      <c r="E171">
        <v>15189724</v>
      </c>
    </row>
    <row r="172" spans="2:5" x14ac:dyDescent="0.25">
      <c r="B172" t="s">
        <v>163</v>
      </c>
      <c r="C172" t="s">
        <v>7684</v>
      </c>
      <c r="E172">
        <v>15189724</v>
      </c>
    </row>
    <row r="173" spans="2:5" x14ac:dyDescent="0.25">
      <c r="B173" t="s">
        <v>164</v>
      </c>
      <c r="C173" t="s">
        <v>7686</v>
      </c>
      <c r="E173">
        <v>15189953</v>
      </c>
    </row>
    <row r="174" spans="2:5" x14ac:dyDescent="0.25">
      <c r="B174" t="s">
        <v>165</v>
      </c>
      <c r="C174" t="s">
        <v>7688</v>
      </c>
      <c r="E174">
        <v>15189953</v>
      </c>
    </row>
    <row r="175" spans="2:5" x14ac:dyDescent="0.25">
      <c r="B175" t="s">
        <v>166</v>
      </c>
      <c r="C175" t="s">
        <v>7690</v>
      </c>
      <c r="E175">
        <v>15195252</v>
      </c>
    </row>
    <row r="176" spans="2:5" x14ac:dyDescent="0.25">
      <c r="B176" t="s">
        <v>167</v>
      </c>
      <c r="C176" t="s">
        <v>7692</v>
      </c>
      <c r="E176">
        <v>15202674</v>
      </c>
    </row>
    <row r="177" spans="2:5" x14ac:dyDescent="0.25">
      <c r="B177" t="s">
        <v>168</v>
      </c>
      <c r="C177" t="s">
        <v>7694</v>
      </c>
      <c r="E177">
        <v>15202682</v>
      </c>
    </row>
    <row r="178" spans="2:5" x14ac:dyDescent="0.25">
      <c r="B178" t="s">
        <v>169</v>
      </c>
      <c r="C178" t="s">
        <v>7696</v>
      </c>
      <c r="E178">
        <v>15202690</v>
      </c>
    </row>
    <row r="179" spans="2:5" x14ac:dyDescent="0.25">
      <c r="B179" t="s">
        <v>170</v>
      </c>
      <c r="C179" t="s">
        <v>7698</v>
      </c>
      <c r="E179">
        <v>15208826</v>
      </c>
    </row>
    <row r="180" spans="2:5" x14ac:dyDescent="0.25">
      <c r="B180" t="s">
        <v>171</v>
      </c>
      <c r="C180" t="s">
        <v>7700</v>
      </c>
      <c r="E180">
        <v>15208826</v>
      </c>
    </row>
    <row r="181" spans="2:5" x14ac:dyDescent="0.25">
      <c r="B181" t="s">
        <v>172</v>
      </c>
      <c r="C181" t="s">
        <v>7702</v>
      </c>
      <c r="E181">
        <v>15208850</v>
      </c>
    </row>
    <row r="182" spans="2:5" x14ac:dyDescent="0.25">
      <c r="B182" t="s">
        <v>173</v>
      </c>
      <c r="C182" t="s">
        <v>4796</v>
      </c>
      <c r="E182">
        <v>15208850</v>
      </c>
    </row>
    <row r="183" spans="2:5" x14ac:dyDescent="0.25">
      <c r="B183" t="s">
        <v>174</v>
      </c>
      <c r="C183" t="s">
        <v>4798</v>
      </c>
      <c r="E183">
        <v>15219593</v>
      </c>
    </row>
    <row r="184" spans="2:5" x14ac:dyDescent="0.25">
      <c r="B184" t="s">
        <v>175</v>
      </c>
      <c r="C184" t="s">
        <v>4800</v>
      </c>
      <c r="E184">
        <v>15219593</v>
      </c>
    </row>
    <row r="185" spans="2:5" x14ac:dyDescent="0.25">
      <c r="B185" t="s">
        <v>176</v>
      </c>
      <c r="C185" t="s">
        <v>4802</v>
      </c>
      <c r="E185">
        <v>15219682</v>
      </c>
    </row>
    <row r="186" spans="2:5" x14ac:dyDescent="0.25">
      <c r="B186" t="s">
        <v>177</v>
      </c>
      <c r="C186" t="s">
        <v>4804</v>
      </c>
      <c r="E186">
        <v>15219682</v>
      </c>
    </row>
    <row r="187" spans="2:5" x14ac:dyDescent="0.25">
      <c r="B187" t="s">
        <v>178</v>
      </c>
      <c r="C187" t="s">
        <v>4806</v>
      </c>
      <c r="E187">
        <v>15220508</v>
      </c>
    </row>
    <row r="188" spans="2:5" x14ac:dyDescent="0.25">
      <c r="B188" t="s">
        <v>179</v>
      </c>
      <c r="C188" t="s">
        <v>4808</v>
      </c>
      <c r="E188">
        <v>15220508</v>
      </c>
    </row>
    <row r="189" spans="2:5" x14ac:dyDescent="0.25">
      <c r="B189" t="s">
        <v>180</v>
      </c>
      <c r="C189" t="s">
        <v>4808</v>
      </c>
      <c r="E189">
        <v>15220516</v>
      </c>
    </row>
    <row r="190" spans="2:5" x14ac:dyDescent="0.25">
      <c r="B190" t="s">
        <v>181</v>
      </c>
      <c r="C190" t="s">
        <v>4810</v>
      </c>
      <c r="E190">
        <v>15220516</v>
      </c>
    </row>
    <row r="191" spans="2:5" x14ac:dyDescent="0.25">
      <c r="B191" t="s">
        <v>182</v>
      </c>
      <c r="C191" t="s">
        <v>4810</v>
      </c>
      <c r="E191">
        <v>15224120</v>
      </c>
    </row>
    <row r="192" spans="2:5" x14ac:dyDescent="0.25">
      <c r="B192" t="s">
        <v>183</v>
      </c>
      <c r="C192" t="s">
        <v>4812</v>
      </c>
      <c r="E192">
        <v>15248003</v>
      </c>
    </row>
    <row r="193" spans="2:5" x14ac:dyDescent="0.25">
      <c r="B193" t="s">
        <v>184</v>
      </c>
      <c r="C193" t="s">
        <v>4812</v>
      </c>
      <c r="E193">
        <v>15248003</v>
      </c>
    </row>
    <row r="194" spans="2:5" x14ac:dyDescent="0.25">
      <c r="B194" t="s">
        <v>185</v>
      </c>
      <c r="C194" t="s">
        <v>4814</v>
      </c>
      <c r="E194">
        <v>15248011</v>
      </c>
    </row>
    <row r="195" spans="2:5" x14ac:dyDescent="0.25">
      <c r="B195" t="s">
        <v>186</v>
      </c>
      <c r="C195" t="s">
        <v>4814</v>
      </c>
      <c r="E195">
        <v>15248011</v>
      </c>
    </row>
    <row r="196" spans="2:5" x14ac:dyDescent="0.25">
      <c r="B196" t="s">
        <v>187</v>
      </c>
      <c r="C196" t="s">
        <v>7704</v>
      </c>
      <c r="E196">
        <v>15255042</v>
      </c>
    </row>
    <row r="197" spans="2:5" x14ac:dyDescent="0.25">
      <c r="B197" t="s">
        <v>188</v>
      </c>
      <c r="C197" t="s">
        <v>7706</v>
      </c>
      <c r="E197">
        <v>15255042</v>
      </c>
    </row>
    <row r="198" spans="2:5" x14ac:dyDescent="0.25">
      <c r="B198" t="s">
        <v>189</v>
      </c>
      <c r="C198" t="s">
        <v>7708</v>
      </c>
      <c r="E198">
        <v>15259056</v>
      </c>
    </row>
    <row r="199" spans="2:5" x14ac:dyDescent="0.25">
      <c r="B199" t="s">
        <v>190</v>
      </c>
      <c r="C199" t="s">
        <v>7710</v>
      </c>
      <c r="E199">
        <v>15261840</v>
      </c>
    </row>
    <row r="200" spans="2:5" x14ac:dyDescent="0.25">
      <c r="B200" t="s">
        <v>191</v>
      </c>
      <c r="C200" t="s">
        <v>7712</v>
      </c>
      <c r="E200">
        <v>15261840</v>
      </c>
    </row>
    <row r="201" spans="2:5" x14ac:dyDescent="0.25">
      <c r="B201" t="s">
        <v>192</v>
      </c>
      <c r="C201" t="s">
        <v>7714</v>
      </c>
      <c r="E201">
        <v>15262987</v>
      </c>
    </row>
    <row r="202" spans="2:5" x14ac:dyDescent="0.25">
      <c r="B202" t="s">
        <v>193</v>
      </c>
      <c r="C202" t="s">
        <v>7716</v>
      </c>
      <c r="E202">
        <v>15265110</v>
      </c>
    </row>
    <row r="203" spans="2:5" x14ac:dyDescent="0.25">
      <c r="B203" t="s">
        <v>194</v>
      </c>
      <c r="C203" t="s">
        <v>7718</v>
      </c>
      <c r="E203">
        <v>15265129</v>
      </c>
    </row>
    <row r="204" spans="2:5" x14ac:dyDescent="0.25">
      <c r="B204" t="s">
        <v>195</v>
      </c>
      <c r="C204" t="s">
        <v>7720</v>
      </c>
      <c r="E204">
        <v>15265137</v>
      </c>
    </row>
    <row r="205" spans="2:5" x14ac:dyDescent="0.25">
      <c r="B205" t="s">
        <v>196</v>
      </c>
      <c r="C205" t="s">
        <v>7722</v>
      </c>
      <c r="E205">
        <v>15266524</v>
      </c>
    </row>
    <row r="206" spans="2:5" x14ac:dyDescent="0.25">
      <c r="B206" t="s">
        <v>197</v>
      </c>
      <c r="C206" t="s">
        <v>7724</v>
      </c>
      <c r="E206">
        <v>15266524</v>
      </c>
    </row>
    <row r="207" spans="2:5" x14ac:dyDescent="0.25">
      <c r="B207" t="s">
        <v>198</v>
      </c>
      <c r="C207" t="s">
        <v>7726</v>
      </c>
      <c r="E207">
        <v>15268462</v>
      </c>
    </row>
    <row r="208" spans="2:5" x14ac:dyDescent="0.25">
      <c r="B208" t="s">
        <v>199</v>
      </c>
      <c r="C208" t="s">
        <v>7728</v>
      </c>
      <c r="E208">
        <v>15268462</v>
      </c>
    </row>
    <row r="209" spans="2:5" x14ac:dyDescent="0.25">
      <c r="B209" t="s">
        <v>200</v>
      </c>
      <c r="C209" t="s">
        <v>7730</v>
      </c>
      <c r="E209">
        <v>15269221</v>
      </c>
    </row>
    <row r="210" spans="2:5" x14ac:dyDescent="0.25">
      <c r="B210" t="s">
        <v>201</v>
      </c>
      <c r="C210" t="s">
        <v>7732</v>
      </c>
      <c r="E210">
        <v>15290468</v>
      </c>
    </row>
    <row r="211" spans="2:5" x14ac:dyDescent="0.25">
      <c r="B211" t="s">
        <v>202</v>
      </c>
      <c r="C211" t="s">
        <v>7734</v>
      </c>
      <c r="E211">
        <v>15292290</v>
      </c>
    </row>
    <row r="212" spans="2:5" x14ac:dyDescent="0.25">
      <c r="B212" t="s">
        <v>203</v>
      </c>
      <c r="C212" t="s">
        <v>7736</v>
      </c>
      <c r="E212">
        <v>15293939</v>
      </c>
    </row>
    <row r="213" spans="2:5" x14ac:dyDescent="0.25">
      <c r="B213" t="s">
        <v>204</v>
      </c>
      <c r="C213" t="s">
        <v>7738</v>
      </c>
      <c r="E213">
        <v>15293939</v>
      </c>
    </row>
    <row r="214" spans="2:5" x14ac:dyDescent="0.25">
      <c r="B214" t="s">
        <v>205</v>
      </c>
      <c r="C214" t="s">
        <v>7740</v>
      </c>
      <c r="E214">
        <v>15293947</v>
      </c>
    </row>
    <row r="215" spans="2:5" x14ac:dyDescent="0.25">
      <c r="B215" t="s">
        <v>206</v>
      </c>
      <c r="C215" t="s">
        <v>7742</v>
      </c>
      <c r="E215">
        <v>15293947</v>
      </c>
    </row>
    <row r="216" spans="2:5" x14ac:dyDescent="0.25">
      <c r="B216" t="s">
        <v>207</v>
      </c>
      <c r="C216" t="s">
        <v>7744</v>
      </c>
      <c r="E216">
        <v>15293955</v>
      </c>
    </row>
    <row r="217" spans="2:5" x14ac:dyDescent="0.25">
      <c r="B217" t="s">
        <v>208</v>
      </c>
      <c r="C217" t="s">
        <v>7746</v>
      </c>
      <c r="E217">
        <v>15293955</v>
      </c>
    </row>
    <row r="218" spans="2:5" x14ac:dyDescent="0.25">
      <c r="B218" t="s">
        <v>209</v>
      </c>
      <c r="C218" t="s">
        <v>4816</v>
      </c>
      <c r="E218">
        <v>15293963</v>
      </c>
    </row>
    <row r="219" spans="2:5" x14ac:dyDescent="0.25">
      <c r="B219" t="s">
        <v>210</v>
      </c>
      <c r="C219" t="s">
        <v>4818</v>
      </c>
      <c r="E219">
        <v>15293963</v>
      </c>
    </row>
    <row r="220" spans="2:5" x14ac:dyDescent="0.25">
      <c r="B220" t="s">
        <v>211</v>
      </c>
      <c r="C220" t="s">
        <v>4820</v>
      </c>
      <c r="E220">
        <v>15294072</v>
      </c>
    </row>
    <row r="221" spans="2:5" x14ac:dyDescent="0.25">
      <c r="B221" t="s">
        <v>212</v>
      </c>
      <c r="C221" t="s">
        <v>4822</v>
      </c>
      <c r="E221">
        <v>15294080</v>
      </c>
    </row>
    <row r="222" spans="2:5" x14ac:dyDescent="0.25">
      <c r="B222" t="s">
        <v>213</v>
      </c>
      <c r="C222" t="s">
        <v>4824</v>
      </c>
      <c r="E222">
        <v>15294099</v>
      </c>
    </row>
    <row r="223" spans="2:5" x14ac:dyDescent="0.25">
      <c r="B223" t="s">
        <v>214</v>
      </c>
      <c r="C223" t="s">
        <v>4826</v>
      </c>
      <c r="E223">
        <v>15294099</v>
      </c>
    </row>
    <row r="224" spans="2:5" x14ac:dyDescent="0.25">
      <c r="B224" t="s">
        <v>215</v>
      </c>
      <c r="C224" t="s">
        <v>4828</v>
      </c>
      <c r="E224">
        <v>15294102</v>
      </c>
    </row>
    <row r="225" spans="2:5" x14ac:dyDescent="0.25">
      <c r="B225" t="s">
        <v>216</v>
      </c>
      <c r="C225" t="s">
        <v>4830</v>
      </c>
      <c r="E225">
        <v>15295818</v>
      </c>
    </row>
    <row r="226" spans="2:5" x14ac:dyDescent="0.25">
      <c r="B226" t="s">
        <v>217</v>
      </c>
      <c r="C226" t="s">
        <v>4832</v>
      </c>
      <c r="E226">
        <v>15295826</v>
      </c>
    </row>
    <row r="227" spans="2:5" x14ac:dyDescent="0.25">
      <c r="B227" t="s">
        <v>218</v>
      </c>
      <c r="C227" t="s">
        <v>4832</v>
      </c>
      <c r="E227">
        <v>15295834</v>
      </c>
    </row>
    <row r="228" spans="2:5" x14ac:dyDescent="0.25">
      <c r="B228" t="s">
        <v>219</v>
      </c>
      <c r="C228" t="s">
        <v>4834</v>
      </c>
      <c r="E228">
        <v>15295842</v>
      </c>
    </row>
    <row r="229" spans="2:5" x14ac:dyDescent="0.25">
      <c r="B229" t="s">
        <v>220</v>
      </c>
      <c r="C229" t="s">
        <v>4834</v>
      </c>
      <c r="E229">
        <v>15298256</v>
      </c>
    </row>
    <row r="230" spans="2:5" x14ac:dyDescent="0.25">
      <c r="B230" t="s">
        <v>221</v>
      </c>
      <c r="C230" t="s">
        <v>4836</v>
      </c>
      <c r="E230">
        <v>15299309</v>
      </c>
    </row>
    <row r="231" spans="2:5" x14ac:dyDescent="0.25">
      <c r="B231" t="s">
        <v>222</v>
      </c>
      <c r="C231" t="s">
        <v>4836</v>
      </c>
      <c r="E231">
        <v>15306941</v>
      </c>
    </row>
    <row r="232" spans="2:5" x14ac:dyDescent="0.25">
      <c r="B232" t="s">
        <v>223</v>
      </c>
      <c r="C232" t="s">
        <v>4838</v>
      </c>
      <c r="E232">
        <v>15306976</v>
      </c>
    </row>
    <row r="233" spans="2:5" x14ac:dyDescent="0.25">
      <c r="B233" t="s">
        <v>224</v>
      </c>
      <c r="C233" t="s">
        <v>4838</v>
      </c>
      <c r="E233">
        <v>15306976</v>
      </c>
    </row>
    <row r="234" spans="2:5" x14ac:dyDescent="0.25">
      <c r="B234" t="s">
        <v>225</v>
      </c>
      <c r="C234" t="s">
        <v>4840</v>
      </c>
      <c r="E234">
        <v>15306984</v>
      </c>
    </row>
    <row r="235" spans="2:5" x14ac:dyDescent="0.25">
      <c r="B235" t="s">
        <v>226</v>
      </c>
      <c r="C235" t="s">
        <v>4840</v>
      </c>
      <c r="E235">
        <v>15306992</v>
      </c>
    </row>
    <row r="236" spans="2:5" x14ac:dyDescent="0.25">
      <c r="B236" t="s">
        <v>227</v>
      </c>
      <c r="C236" t="s">
        <v>4842</v>
      </c>
      <c r="E236">
        <v>15316122</v>
      </c>
    </row>
    <row r="237" spans="2:5" x14ac:dyDescent="0.25">
      <c r="B237" t="s">
        <v>228</v>
      </c>
      <c r="C237" t="s">
        <v>4842</v>
      </c>
      <c r="E237">
        <v>15324567</v>
      </c>
    </row>
    <row r="238" spans="2:5" x14ac:dyDescent="0.25">
      <c r="B238" t="s">
        <v>229</v>
      </c>
      <c r="C238" t="s">
        <v>7748</v>
      </c>
      <c r="E238">
        <v>15324575</v>
      </c>
    </row>
    <row r="239" spans="2:5" x14ac:dyDescent="0.25">
      <c r="B239" t="s">
        <v>230</v>
      </c>
      <c r="C239" t="s">
        <v>7750</v>
      </c>
      <c r="E239">
        <v>15324575</v>
      </c>
    </row>
    <row r="240" spans="2:5" x14ac:dyDescent="0.25">
      <c r="B240" t="s">
        <v>231</v>
      </c>
      <c r="C240" t="s">
        <v>7752</v>
      </c>
      <c r="E240">
        <v>15324583</v>
      </c>
    </row>
    <row r="241" spans="2:5" x14ac:dyDescent="0.25">
      <c r="B241" t="s">
        <v>232</v>
      </c>
      <c r="C241" t="s">
        <v>7754</v>
      </c>
      <c r="E241">
        <v>15324583</v>
      </c>
    </row>
    <row r="242" spans="2:5" x14ac:dyDescent="0.25">
      <c r="B242" t="s">
        <v>233</v>
      </c>
      <c r="C242" t="s">
        <v>7756</v>
      </c>
      <c r="E242">
        <v>15324591</v>
      </c>
    </row>
    <row r="243" spans="2:5" x14ac:dyDescent="0.25">
      <c r="B243" t="s">
        <v>234</v>
      </c>
      <c r="C243" t="s">
        <v>7758</v>
      </c>
      <c r="E243">
        <v>15324591</v>
      </c>
    </row>
    <row r="244" spans="2:5" x14ac:dyDescent="0.25">
      <c r="B244" t="s">
        <v>235</v>
      </c>
      <c r="C244" t="s">
        <v>7760</v>
      </c>
      <c r="E244">
        <v>15327914</v>
      </c>
    </row>
    <row r="245" spans="2:5" x14ac:dyDescent="0.25">
      <c r="B245" t="s">
        <v>236</v>
      </c>
      <c r="C245" t="s">
        <v>7762</v>
      </c>
      <c r="E245">
        <v>15334724</v>
      </c>
    </row>
    <row r="246" spans="2:5" x14ac:dyDescent="0.25">
      <c r="B246" t="s">
        <v>237</v>
      </c>
      <c r="C246" t="s">
        <v>7764</v>
      </c>
      <c r="E246">
        <v>15334724</v>
      </c>
    </row>
    <row r="247" spans="2:5" x14ac:dyDescent="0.25">
      <c r="B247" t="s">
        <v>238</v>
      </c>
      <c r="C247" t="s">
        <v>7766</v>
      </c>
      <c r="E247">
        <v>15335429</v>
      </c>
    </row>
    <row r="248" spans="2:5" x14ac:dyDescent="0.25">
      <c r="B248" t="s">
        <v>239</v>
      </c>
      <c r="C248" t="s">
        <v>7768</v>
      </c>
      <c r="E248">
        <v>15335429</v>
      </c>
    </row>
    <row r="249" spans="2:5" x14ac:dyDescent="0.25">
      <c r="B249" t="s">
        <v>240</v>
      </c>
      <c r="C249" t="s">
        <v>7770</v>
      </c>
      <c r="E249">
        <v>15336271</v>
      </c>
    </row>
    <row r="250" spans="2:5" x14ac:dyDescent="0.25">
      <c r="B250" t="s">
        <v>241</v>
      </c>
      <c r="C250" t="s">
        <v>7772</v>
      </c>
      <c r="E250">
        <v>15342778</v>
      </c>
    </row>
    <row r="251" spans="2:5" x14ac:dyDescent="0.25">
      <c r="B251" t="s">
        <v>242</v>
      </c>
      <c r="C251" t="s">
        <v>7774</v>
      </c>
      <c r="E251">
        <v>15343561</v>
      </c>
    </row>
    <row r="252" spans="2:5" x14ac:dyDescent="0.25">
      <c r="B252" t="s">
        <v>243</v>
      </c>
      <c r="C252" t="s">
        <v>7776</v>
      </c>
      <c r="E252">
        <v>15343561</v>
      </c>
    </row>
    <row r="253" spans="2:5" x14ac:dyDescent="0.25">
      <c r="B253" t="s">
        <v>244</v>
      </c>
      <c r="C253" t="s">
        <v>7778</v>
      </c>
      <c r="E253">
        <v>15344150</v>
      </c>
    </row>
    <row r="254" spans="2:5" x14ac:dyDescent="0.25">
      <c r="B254" t="s">
        <v>245</v>
      </c>
      <c r="C254" t="s">
        <v>7780</v>
      </c>
      <c r="E254">
        <v>15353397</v>
      </c>
    </row>
    <row r="255" spans="2:5" x14ac:dyDescent="0.25">
      <c r="B255" t="s">
        <v>246</v>
      </c>
      <c r="C255" t="s">
        <v>7782</v>
      </c>
      <c r="E255">
        <v>15353400</v>
      </c>
    </row>
    <row r="256" spans="2:5" x14ac:dyDescent="0.25">
      <c r="B256" t="s">
        <v>247</v>
      </c>
      <c r="C256" t="s">
        <v>7784</v>
      </c>
      <c r="E256">
        <v>15353435</v>
      </c>
    </row>
    <row r="257" spans="2:5" x14ac:dyDescent="0.25">
      <c r="B257" t="s">
        <v>248</v>
      </c>
      <c r="C257" t="s">
        <v>7786</v>
      </c>
      <c r="E257">
        <v>15353443</v>
      </c>
    </row>
    <row r="258" spans="2:5" x14ac:dyDescent="0.25">
      <c r="B258" t="s">
        <v>249</v>
      </c>
      <c r="C258" t="s">
        <v>7788</v>
      </c>
      <c r="E258">
        <v>15354091</v>
      </c>
    </row>
    <row r="259" spans="2:5" x14ac:dyDescent="0.25">
      <c r="B259" t="s">
        <v>250</v>
      </c>
      <c r="C259" t="s">
        <v>7790</v>
      </c>
      <c r="E259">
        <v>15354091</v>
      </c>
    </row>
    <row r="260" spans="2:5" x14ac:dyDescent="0.25">
      <c r="B260" t="s">
        <v>251</v>
      </c>
      <c r="C260" t="s">
        <v>4844</v>
      </c>
      <c r="E260">
        <v>15354105</v>
      </c>
    </row>
    <row r="261" spans="2:5" x14ac:dyDescent="0.25">
      <c r="B261" t="s">
        <v>252</v>
      </c>
      <c r="C261" t="s">
        <v>4846</v>
      </c>
      <c r="E261">
        <v>15354105</v>
      </c>
    </row>
    <row r="262" spans="2:5" x14ac:dyDescent="0.25">
      <c r="B262" t="s">
        <v>253</v>
      </c>
      <c r="C262" t="s">
        <v>4848</v>
      </c>
      <c r="E262">
        <v>15368505</v>
      </c>
    </row>
    <row r="263" spans="2:5" x14ac:dyDescent="0.25">
      <c r="B263" t="s">
        <v>254</v>
      </c>
      <c r="C263" t="s">
        <v>4850</v>
      </c>
      <c r="E263">
        <v>15368505</v>
      </c>
    </row>
    <row r="264" spans="2:5" x14ac:dyDescent="0.25">
      <c r="B264" t="s">
        <v>255</v>
      </c>
      <c r="C264" t="s">
        <v>4852</v>
      </c>
      <c r="E264">
        <v>15368548</v>
      </c>
    </row>
    <row r="265" spans="2:5" x14ac:dyDescent="0.25">
      <c r="B265" t="s">
        <v>256</v>
      </c>
      <c r="C265" t="s">
        <v>4854</v>
      </c>
      <c r="E265">
        <v>15368556</v>
      </c>
    </row>
    <row r="266" spans="2:5" x14ac:dyDescent="0.25">
      <c r="B266" t="s">
        <v>257</v>
      </c>
      <c r="C266" t="s">
        <v>7248</v>
      </c>
      <c r="E266">
        <v>15368564</v>
      </c>
    </row>
    <row r="267" spans="2:5" x14ac:dyDescent="0.25">
      <c r="B267" t="s">
        <v>258</v>
      </c>
      <c r="C267" t="s">
        <v>7250</v>
      </c>
      <c r="E267">
        <v>15379043</v>
      </c>
    </row>
    <row r="268" spans="2:5" x14ac:dyDescent="0.25">
      <c r="B268" t="s">
        <v>259</v>
      </c>
      <c r="C268" t="s">
        <v>7252</v>
      </c>
      <c r="E268">
        <v>15379043</v>
      </c>
    </row>
    <row r="269" spans="2:5" x14ac:dyDescent="0.25">
      <c r="B269" t="s">
        <v>260</v>
      </c>
      <c r="C269" t="s">
        <v>7254</v>
      </c>
      <c r="E269">
        <v>15380157</v>
      </c>
    </row>
    <row r="270" spans="2:5" x14ac:dyDescent="0.25">
      <c r="B270" t="s">
        <v>261</v>
      </c>
      <c r="C270" t="s">
        <v>7256</v>
      </c>
      <c r="E270">
        <v>15380157</v>
      </c>
    </row>
    <row r="271" spans="2:5" x14ac:dyDescent="0.25">
      <c r="B271" t="s">
        <v>262</v>
      </c>
      <c r="C271" t="s">
        <v>7258</v>
      </c>
      <c r="E271">
        <v>15380165</v>
      </c>
    </row>
    <row r="272" spans="2:5" x14ac:dyDescent="0.25">
      <c r="B272" t="s">
        <v>263</v>
      </c>
      <c r="C272" t="s">
        <v>7260</v>
      </c>
      <c r="E272">
        <v>15380165</v>
      </c>
    </row>
    <row r="273" spans="2:5" x14ac:dyDescent="0.25">
      <c r="B273" t="s">
        <v>264</v>
      </c>
      <c r="C273" t="s">
        <v>7262</v>
      </c>
      <c r="E273">
        <v>15380173</v>
      </c>
    </row>
    <row r="274" spans="2:5" x14ac:dyDescent="0.25">
      <c r="B274" t="s">
        <v>265</v>
      </c>
      <c r="C274" t="s">
        <v>7264</v>
      </c>
      <c r="E274">
        <v>15380173</v>
      </c>
    </row>
    <row r="275" spans="2:5" x14ac:dyDescent="0.25">
      <c r="B275" t="s">
        <v>266</v>
      </c>
      <c r="C275" t="s">
        <v>7266</v>
      </c>
      <c r="E275">
        <v>15380181</v>
      </c>
    </row>
    <row r="276" spans="2:5" x14ac:dyDescent="0.25">
      <c r="B276" t="s">
        <v>267</v>
      </c>
      <c r="C276" t="s">
        <v>7268</v>
      </c>
      <c r="E276">
        <v>15380181</v>
      </c>
    </row>
    <row r="277" spans="2:5" x14ac:dyDescent="0.25">
      <c r="B277" t="s">
        <v>268</v>
      </c>
      <c r="C277" t="s">
        <v>7270</v>
      </c>
      <c r="E277">
        <v>15401375</v>
      </c>
    </row>
    <row r="278" spans="2:5" x14ac:dyDescent="0.25">
      <c r="B278" t="s">
        <v>269</v>
      </c>
      <c r="C278" t="s">
        <v>7272</v>
      </c>
      <c r="E278">
        <v>15401375</v>
      </c>
    </row>
    <row r="279" spans="2:5" x14ac:dyDescent="0.25">
      <c r="B279" t="s">
        <v>270</v>
      </c>
      <c r="C279" t="s">
        <v>7274</v>
      </c>
      <c r="E279">
        <v>15401383</v>
      </c>
    </row>
    <row r="280" spans="2:5" x14ac:dyDescent="0.25">
      <c r="B280" t="s">
        <v>271</v>
      </c>
      <c r="C280" t="s">
        <v>7276</v>
      </c>
      <c r="E280">
        <v>15401383</v>
      </c>
    </row>
    <row r="281" spans="2:5" x14ac:dyDescent="0.25">
      <c r="B281" t="s">
        <v>272</v>
      </c>
      <c r="C281" t="s">
        <v>7278</v>
      </c>
      <c r="E281">
        <v>15407322</v>
      </c>
    </row>
    <row r="282" spans="2:5" x14ac:dyDescent="0.25">
      <c r="B282" t="s">
        <v>273</v>
      </c>
      <c r="C282" t="s">
        <v>10726</v>
      </c>
      <c r="E282">
        <v>15407322</v>
      </c>
    </row>
    <row r="283" spans="2:5" x14ac:dyDescent="0.25">
      <c r="B283" t="s">
        <v>274</v>
      </c>
      <c r="C283" t="s">
        <v>10726</v>
      </c>
      <c r="E283">
        <v>15409198</v>
      </c>
    </row>
    <row r="284" spans="2:5" x14ac:dyDescent="0.25">
      <c r="B284" t="s">
        <v>275</v>
      </c>
      <c r="C284" t="s">
        <v>10727</v>
      </c>
      <c r="E284">
        <v>15409198</v>
      </c>
    </row>
    <row r="285" spans="2:5" x14ac:dyDescent="0.25">
      <c r="B285" t="s">
        <v>276</v>
      </c>
      <c r="C285" t="s">
        <v>10728</v>
      </c>
      <c r="E285">
        <v>15412156</v>
      </c>
    </row>
    <row r="286" spans="2:5" x14ac:dyDescent="0.25">
      <c r="B286" t="s">
        <v>277</v>
      </c>
      <c r="C286" t="s">
        <v>4023</v>
      </c>
      <c r="E286">
        <v>15413535</v>
      </c>
    </row>
    <row r="287" spans="2:5" x14ac:dyDescent="0.25">
      <c r="B287" t="s">
        <v>278</v>
      </c>
      <c r="C287" t="s">
        <v>4047</v>
      </c>
      <c r="E287">
        <v>15413543</v>
      </c>
    </row>
    <row r="288" spans="2:5" x14ac:dyDescent="0.25">
      <c r="B288" t="s">
        <v>279</v>
      </c>
      <c r="C288" t="s">
        <v>4049</v>
      </c>
      <c r="E288">
        <v>15413551</v>
      </c>
    </row>
    <row r="289" spans="2:5" x14ac:dyDescent="0.25">
      <c r="B289" t="s">
        <v>280</v>
      </c>
      <c r="C289" t="s">
        <v>4051</v>
      </c>
      <c r="E289">
        <v>15413578</v>
      </c>
    </row>
    <row r="290" spans="2:5" x14ac:dyDescent="0.25">
      <c r="B290" t="s">
        <v>281</v>
      </c>
      <c r="C290" t="s">
        <v>4053</v>
      </c>
      <c r="E290">
        <v>15415392</v>
      </c>
    </row>
    <row r="291" spans="2:5" x14ac:dyDescent="0.25">
      <c r="B291" t="s">
        <v>282</v>
      </c>
      <c r="C291" t="s">
        <v>4053</v>
      </c>
      <c r="E291">
        <v>15419126</v>
      </c>
    </row>
    <row r="292" spans="2:5" x14ac:dyDescent="0.25">
      <c r="B292" t="s">
        <v>283</v>
      </c>
      <c r="C292" t="s">
        <v>4055</v>
      </c>
      <c r="E292">
        <v>15419126</v>
      </c>
    </row>
    <row r="293" spans="2:5" x14ac:dyDescent="0.25">
      <c r="B293" t="s">
        <v>284</v>
      </c>
      <c r="C293" t="s">
        <v>4055</v>
      </c>
      <c r="E293">
        <v>15419134</v>
      </c>
    </row>
    <row r="294" spans="2:5" x14ac:dyDescent="0.25">
      <c r="B294" t="s">
        <v>285</v>
      </c>
      <c r="C294" t="s">
        <v>2629</v>
      </c>
      <c r="E294">
        <v>15419134</v>
      </c>
    </row>
    <row r="295" spans="2:5" x14ac:dyDescent="0.25">
      <c r="B295" t="s">
        <v>286</v>
      </c>
      <c r="C295" t="s">
        <v>2631</v>
      </c>
      <c r="E295">
        <v>15419150</v>
      </c>
    </row>
    <row r="296" spans="2:5" x14ac:dyDescent="0.25">
      <c r="B296" t="s">
        <v>287</v>
      </c>
      <c r="C296" t="s">
        <v>2633</v>
      </c>
      <c r="E296">
        <v>15425673</v>
      </c>
    </row>
    <row r="297" spans="2:5" x14ac:dyDescent="0.25">
      <c r="B297" t="s">
        <v>288</v>
      </c>
      <c r="C297" t="s">
        <v>2633</v>
      </c>
      <c r="E297">
        <v>15428710</v>
      </c>
    </row>
    <row r="298" spans="2:5" x14ac:dyDescent="0.25">
      <c r="B298" t="s">
        <v>289</v>
      </c>
      <c r="C298" t="s">
        <v>2635</v>
      </c>
      <c r="E298">
        <v>15429032</v>
      </c>
    </row>
    <row r="299" spans="2:5" x14ac:dyDescent="0.25">
      <c r="B299" t="s">
        <v>290</v>
      </c>
      <c r="C299" t="s">
        <v>2635</v>
      </c>
      <c r="E299">
        <v>15429032</v>
      </c>
    </row>
    <row r="300" spans="2:5" x14ac:dyDescent="0.25">
      <c r="B300" t="s">
        <v>291</v>
      </c>
      <c r="C300" t="s">
        <v>4057</v>
      </c>
      <c r="E300">
        <v>15436608</v>
      </c>
    </row>
    <row r="301" spans="2:5" x14ac:dyDescent="0.25">
      <c r="B301" t="s">
        <v>292</v>
      </c>
      <c r="C301" t="s">
        <v>4059</v>
      </c>
      <c r="E301">
        <v>15436608</v>
      </c>
    </row>
    <row r="302" spans="2:5" x14ac:dyDescent="0.25">
      <c r="B302" t="s">
        <v>293</v>
      </c>
      <c r="C302" t="s">
        <v>4061</v>
      </c>
      <c r="E302">
        <v>15436616</v>
      </c>
    </row>
    <row r="303" spans="2:5" x14ac:dyDescent="0.25">
      <c r="B303" t="s">
        <v>294</v>
      </c>
      <c r="C303" t="s">
        <v>7792</v>
      </c>
      <c r="E303">
        <v>15436616</v>
      </c>
    </row>
    <row r="304" spans="2:5" x14ac:dyDescent="0.25">
      <c r="B304" t="s">
        <v>295</v>
      </c>
      <c r="C304" t="s">
        <v>7794</v>
      </c>
      <c r="E304">
        <v>15440699</v>
      </c>
    </row>
    <row r="305" spans="2:5" x14ac:dyDescent="0.25">
      <c r="B305" t="s">
        <v>296</v>
      </c>
      <c r="C305" t="s">
        <v>7796</v>
      </c>
      <c r="E305">
        <v>15440699</v>
      </c>
    </row>
    <row r="306" spans="2:5" x14ac:dyDescent="0.25">
      <c r="B306" t="s">
        <v>297</v>
      </c>
      <c r="C306" t="s">
        <v>7798</v>
      </c>
      <c r="E306">
        <v>15448037</v>
      </c>
    </row>
    <row r="307" spans="2:5" x14ac:dyDescent="0.25">
      <c r="B307" t="s">
        <v>298</v>
      </c>
      <c r="C307" t="s">
        <v>7800</v>
      </c>
      <c r="E307">
        <v>15448037</v>
      </c>
    </row>
    <row r="308" spans="2:5" x14ac:dyDescent="0.25">
      <c r="B308" t="s">
        <v>299</v>
      </c>
      <c r="C308" t="s">
        <v>7802</v>
      </c>
      <c r="E308">
        <v>15459373</v>
      </c>
    </row>
    <row r="309" spans="2:5" x14ac:dyDescent="0.25">
      <c r="B309" t="s">
        <v>300</v>
      </c>
      <c r="C309" t="s">
        <v>2637</v>
      </c>
      <c r="E309">
        <v>15459373</v>
      </c>
    </row>
    <row r="310" spans="2:5" x14ac:dyDescent="0.25">
      <c r="B310" t="s">
        <v>301</v>
      </c>
      <c r="C310" t="s">
        <v>2639</v>
      </c>
      <c r="E310">
        <v>15459381</v>
      </c>
    </row>
    <row r="311" spans="2:5" x14ac:dyDescent="0.25">
      <c r="B311" t="s">
        <v>302</v>
      </c>
      <c r="C311" t="s">
        <v>2641</v>
      </c>
      <c r="E311">
        <v>15459381</v>
      </c>
    </row>
    <row r="312" spans="2:5" x14ac:dyDescent="0.25">
      <c r="B312" t="s">
        <v>303</v>
      </c>
      <c r="C312" t="s">
        <v>2643</v>
      </c>
      <c r="E312">
        <v>15459403</v>
      </c>
    </row>
    <row r="313" spans="2:5" x14ac:dyDescent="0.25">
      <c r="B313" t="s">
        <v>304</v>
      </c>
      <c r="C313" t="s">
        <v>2645</v>
      </c>
      <c r="E313">
        <v>15459403</v>
      </c>
    </row>
    <row r="314" spans="2:5" x14ac:dyDescent="0.25">
      <c r="B314" t="s">
        <v>305</v>
      </c>
      <c r="C314" t="s">
        <v>2647</v>
      </c>
      <c r="E314">
        <v>15459977</v>
      </c>
    </row>
    <row r="315" spans="2:5" x14ac:dyDescent="0.25">
      <c r="B315" t="s">
        <v>306</v>
      </c>
      <c r="C315" t="s">
        <v>2649</v>
      </c>
      <c r="E315">
        <v>15459977</v>
      </c>
    </row>
    <row r="316" spans="2:5" x14ac:dyDescent="0.25">
      <c r="B316" t="s">
        <v>307</v>
      </c>
      <c r="C316" t="s">
        <v>2651</v>
      </c>
      <c r="E316">
        <v>15460762</v>
      </c>
    </row>
    <row r="317" spans="2:5" x14ac:dyDescent="0.25">
      <c r="B317" t="s">
        <v>308</v>
      </c>
      <c r="C317" t="s">
        <v>2653</v>
      </c>
      <c r="E317">
        <v>15460770</v>
      </c>
    </row>
    <row r="318" spans="2:5" x14ac:dyDescent="0.25">
      <c r="B318" t="s">
        <v>309</v>
      </c>
      <c r="C318" t="s">
        <v>2655</v>
      </c>
      <c r="E318">
        <v>15466515</v>
      </c>
    </row>
    <row r="319" spans="2:5" x14ac:dyDescent="0.25">
      <c r="B319" t="s">
        <v>310</v>
      </c>
      <c r="C319" t="s">
        <v>4063</v>
      </c>
      <c r="E319">
        <v>15466515</v>
      </c>
    </row>
    <row r="320" spans="2:5" x14ac:dyDescent="0.25">
      <c r="B320" t="s">
        <v>311</v>
      </c>
      <c r="C320" t="s">
        <v>4063</v>
      </c>
      <c r="E320">
        <v>15467147</v>
      </c>
    </row>
    <row r="321" spans="2:5" x14ac:dyDescent="0.25">
      <c r="B321" t="s">
        <v>312</v>
      </c>
      <c r="C321" t="s">
        <v>2657</v>
      </c>
      <c r="E321">
        <v>15467147</v>
      </c>
    </row>
    <row r="322" spans="2:5" x14ac:dyDescent="0.25">
      <c r="B322" t="s">
        <v>313</v>
      </c>
      <c r="C322" t="s">
        <v>2659</v>
      </c>
      <c r="E322">
        <v>15467155</v>
      </c>
    </row>
    <row r="323" spans="2:5" x14ac:dyDescent="0.25">
      <c r="B323" t="s">
        <v>314</v>
      </c>
      <c r="C323" t="s">
        <v>2661</v>
      </c>
      <c r="E323">
        <v>15467155</v>
      </c>
    </row>
    <row r="324" spans="2:5" x14ac:dyDescent="0.25">
      <c r="B324" t="s">
        <v>315</v>
      </c>
      <c r="C324" t="s">
        <v>2661</v>
      </c>
      <c r="E324">
        <v>15474305</v>
      </c>
    </row>
    <row r="325" spans="2:5" x14ac:dyDescent="0.25">
      <c r="B325" t="s">
        <v>316</v>
      </c>
      <c r="C325" t="s">
        <v>2663</v>
      </c>
      <c r="E325">
        <v>15474313</v>
      </c>
    </row>
    <row r="326" spans="2:5" x14ac:dyDescent="0.25">
      <c r="B326" t="s">
        <v>317</v>
      </c>
      <c r="C326" t="s">
        <v>2663</v>
      </c>
      <c r="E326">
        <v>15474518</v>
      </c>
    </row>
    <row r="327" spans="2:5" x14ac:dyDescent="0.25">
      <c r="B327" t="s">
        <v>318</v>
      </c>
      <c r="C327" t="s">
        <v>2665</v>
      </c>
      <c r="E327">
        <v>15474534</v>
      </c>
    </row>
    <row r="328" spans="2:5" x14ac:dyDescent="0.25">
      <c r="B328" t="s">
        <v>319</v>
      </c>
      <c r="C328" t="s">
        <v>2665</v>
      </c>
      <c r="E328">
        <v>15488373</v>
      </c>
    </row>
    <row r="329" spans="2:5" x14ac:dyDescent="0.25">
      <c r="B329" t="s">
        <v>320</v>
      </c>
      <c r="C329" t="s">
        <v>2667</v>
      </c>
      <c r="E329">
        <v>15488756</v>
      </c>
    </row>
    <row r="330" spans="2:5" x14ac:dyDescent="0.25">
      <c r="B330" t="s">
        <v>321</v>
      </c>
      <c r="C330" t="s">
        <v>2667</v>
      </c>
      <c r="E330">
        <v>15488764</v>
      </c>
    </row>
    <row r="331" spans="2:5" x14ac:dyDescent="0.25">
      <c r="B331" t="s">
        <v>322</v>
      </c>
      <c r="C331" t="s">
        <v>4065</v>
      </c>
      <c r="E331">
        <v>15488772</v>
      </c>
    </row>
    <row r="332" spans="2:5" x14ac:dyDescent="0.25">
      <c r="B332" t="s">
        <v>323</v>
      </c>
      <c r="C332" t="s">
        <v>7804</v>
      </c>
      <c r="E332">
        <v>15492753</v>
      </c>
    </row>
    <row r="333" spans="2:5" x14ac:dyDescent="0.25">
      <c r="B333" t="s">
        <v>324</v>
      </c>
      <c r="C333" t="s">
        <v>7806</v>
      </c>
      <c r="E333">
        <v>15492761</v>
      </c>
    </row>
    <row r="334" spans="2:5" x14ac:dyDescent="0.25">
      <c r="B334" t="s">
        <v>325</v>
      </c>
      <c r="C334" t="s">
        <v>7808</v>
      </c>
      <c r="E334">
        <v>15492818</v>
      </c>
    </row>
    <row r="335" spans="2:5" x14ac:dyDescent="0.25">
      <c r="B335" t="s">
        <v>326</v>
      </c>
      <c r="C335" t="s">
        <v>7810</v>
      </c>
      <c r="E335">
        <v>15497933</v>
      </c>
    </row>
    <row r="336" spans="2:5" x14ac:dyDescent="0.25">
      <c r="B336" t="s">
        <v>327</v>
      </c>
      <c r="C336" t="s">
        <v>2669</v>
      </c>
      <c r="E336">
        <v>15497933</v>
      </c>
    </row>
    <row r="337" spans="2:5" x14ac:dyDescent="0.25">
      <c r="B337" t="s">
        <v>328</v>
      </c>
      <c r="C337" t="s">
        <v>2671</v>
      </c>
      <c r="E337">
        <v>15501094</v>
      </c>
    </row>
    <row r="338" spans="2:5" x14ac:dyDescent="0.25">
      <c r="B338" t="s">
        <v>329</v>
      </c>
      <c r="C338" t="s">
        <v>2673</v>
      </c>
      <c r="E338">
        <v>15501108</v>
      </c>
    </row>
    <row r="339" spans="2:5" x14ac:dyDescent="0.25">
      <c r="B339" t="s">
        <v>330</v>
      </c>
      <c r="C339" t="s">
        <v>2675</v>
      </c>
      <c r="E339">
        <v>15517500</v>
      </c>
    </row>
    <row r="340" spans="2:5" x14ac:dyDescent="0.25">
      <c r="B340" t="s">
        <v>331</v>
      </c>
      <c r="C340" t="s">
        <v>7812</v>
      </c>
      <c r="E340">
        <v>15518310</v>
      </c>
    </row>
    <row r="341" spans="2:5" x14ac:dyDescent="0.25">
      <c r="B341" t="s">
        <v>332</v>
      </c>
      <c r="C341" t="s">
        <v>7814</v>
      </c>
      <c r="E341">
        <v>15518329</v>
      </c>
    </row>
    <row r="342" spans="2:5" x14ac:dyDescent="0.25">
      <c r="B342" t="s">
        <v>333</v>
      </c>
      <c r="C342" t="s">
        <v>7816</v>
      </c>
      <c r="E342">
        <v>15518914</v>
      </c>
    </row>
    <row r="343" spans="2:5" x14ac:dyDescent="0.25">
      <c r="B343" t="s">
        <v>334</v>
      </c>
      <c r="C343" t="s">
        <v>7818</v>
      </c>
      <c r="E343">
        <v>15518914</v>
      </c>
    </row>
    <row r="344" spans="2:5" x14ac:dyDescent="0.25">
      <c r="B344" t="s">
        <v>335</v>
      </c>
      <c r="C344" t="s">
        <v>2677</v>
      </c>
      <c r="E344">
        <v>15522768</v>
      </c>
    </row>
    <row r="345" spans="2:5" x14ac:dyDescent="0.25">
      <c r="B345" t="s">
        <v>336</v>
      </c>
      <c r="C345" t="s">
        <v>2679</v>
      </c>
      <c r="E345">
        <v>15522768</v>
      </c>
    </row>
    <row r="346" spans="2:5" x14ac:dyDescent="0.25">
      <c r="B346" t="s">
        <v>337</v>
      </c>
      <c r="C346" t="s">
        <v>2681</v>
      </c>
      <c r="E346">
        <v>15522776</v>
      </c>
    </row>
    <row r="347" spans="2:5" x14ac:dyDescent="0.25">
      <c r="B347" t="s">
        <v>338</v>
      </c>
      <c r="C347" t="s">
        <v>2683</v>
      </c>
      <c r="E347">
        <v>15522776</v>
      </c>
    </row>
    <row r="348" spans="2:5" x14ac:dyDescent="0.25">
      <c r="B348" t="s">
        <v>339</v>
      </c>
      <c r="C348" t="s">
        <v>2685</v>
      </c>
      <c r="E348">
        <v>15522784</v>
      </c>
    </row>
    <row r="349" spans="2:5" x14ac:dyDescent="0.25">
      <c r="B349" t="s">
        <v>340</v>
      </c>
      <c r="C349" t="s">
        <v>2685</v>
      </c>
      <c r="E349">
        <v>15522784</v>
      </c>
    </row>
    <row r="350" spans="2:5" x14ac:dyDescent="0.25">
      <c r="B350" t="s">
        <v>341</v>
      </c>
      <c r="C350" t="s">
        <v>2687</v>
      </c>
      <c r="E350">
        <v>15532585</v>
      </c>
    </row>
    <row r="351" spans="2:5" x14ac:dyDescent="0.25">
      <c r="B351" t="s">
        <v>342</v>
      </c>
      <c r="C351" t="s">
        <v>2687</v>
      </c>
      <c r="E351">
        <v>15532593</v>
      </c>
    </row>
    <row r="352" spans="2:5" x14ac:dyDescent="0.25">
      <c r="B352" t="s">
        <v>343</v>
      </c>
      <c r="C352" t="s">
        <v>7820</v>
      </c>
      <c r="E352">
        <v>15532607</v>
      </c>
    </row>
    <row r="353" spans="2:5" x14ac:dyDescent="0.25">
      <c r="B353" t="s">
        <v>344</v>
      </c>
      <c r="C353" t="s">
        <v>7822</v>
      </c>
      <c r="E353">
        <v>15532607</v>
      </c>
    </row>
    <row r="354" spans="2:5" x14ac:dyDescent="0.25">
      <c r="B354" t="s">
        <v>345</v>
      </c>
      <c r="C354" t="s">
        <v>2689</v>
      </c>
      <c r="E354">
        <v>15532623</v>
      </c>
    </row>
    <row r="355" spans="2:5" x14ac:dyDescent="0.25">
      <c r="B355" t="s">
        <v>346</v>
      </c>
      <c r="C355" t="s">
        <v>2691</v>
      </c>
      <c r="E355">
        <v>15532623</v>
      </c>
    </row>
    <row r="356" spans="2:5" x14ac:dyDescent="0.25">
      <c r="B356" t="s">
        <v>347</v>
      </c>
      <c r="C356" t="s">
        <v>7824</v>
      </c>
      <c r="E356">
        <v>15532658</v>
      </c>
    </row>
    <row r="357" spans="2:5" x14ac:dyDescent="0.25">
      <c r="B357" t="s">
        <v>348</v>
      </c>
      <c r="C357" t="s">
        <v>7826</v>
      </c>
      <c r="E357">
        <v>15532658</v>
      </c>
    </row>
    <row r="358" spans="2:5" x14ac:dyDescent="0.25">
      <c r="B358" t="s">
        <v>349</v>
      </c>
      <c r="C358" t="s">
        <v>7828</v>
      </c>
      <c r="E358">
        <v>15534952</v>
      </c>
    </row>
    <row r="359" spans="2:5" x14ac:dyDescent="0.25">
      <c r="B359" t="s">
        <v>350</v>
      </c>
      <c r="C359" t="s">
        <v>2693</v>
      </c>
      <c r="E359">
        <v>15534960</v>
      </c>
    </row>
    <row r="360" spans="2:5" x14ac:dyDescent="0.25">
      <c r="B360" t="s">
        <v>351</v>
      </c>
      <c r="C360" t="s">
        <v>2695</v>
      </c>
      <c r="E360">
        <v>15548112</v>
      </c>
    </row>
    <row r="361" spans="2:5" x14ac:dyDescent="0.25">
      <c r="B361" t="s">
        <v>352</v>
      </c>
      <c r="C361" t="s">
        <v>2697</v>
      </c>
      <c r="E361">
        <v>15548155</v>
      </c>
    </row>
    <row r="362" spans="2:5" x14ac:dyDescent="0.25">
      <c r="B362" t="s">
        <v>353</v>
      </c>
      <c r="C362" t="s">
        <v>7830</v>
      </c>
      <c r="E362">
        <v>15548198</v>
      </c>
    </row>
    <row r="363" spans="2:5" x14ac:dyDescent="0.25">
      <c r="B363" t="s">
        <v>354</v>
      </c>
      <c r="C363" t="s">
        <v>2699</v>
      </c>
      <c r="E363">
        <v>15548228</v>
      </c>
    </row>
    <row r="364" spans="2:5" x14ac:dyDescent="0.25">
      <c r="B364" t="s">
        <v>355</v>
      </c>
      <c r="C364" t="s">
        <v>4856</v>
      </c>
      <c r="E364">
        <v>15557707</v>
      </c>
    </row>
    <row r="365" spans="2:5" x14ac:dyDescent="0.25">
      <c r="B365" t="s">
        <v>356</v>
      </c>
      <c r="C365" t="s">
        <v>4858</v>
      </c>
      <c r="E365">
        <v>15557707</v>
      </c>
    </row>
    <row r="366" spans="2:5" x14ac:dyDescent="0.25">
      <c r="B366" t="s">
        <v>357</v>
      </c>
      <c r="C366" t="s">
        <v>7832</v>
      </c>
      <c r="E366">
        <v>15557715</v>
      </c>
    </row>
    <row r="367" spans="2:5" x14ac:dyDescent="0.25">
      <c r="B367" t="s">
        <v>358</v>
      </c>
      <c r="C367" t="s">
        <v>7834</v>
      </c>
      <c r="E367">
        <v>15557715</v>
      </c>
    </row>
    <row r="368" spans="2:5" x14ac:dyDescent="0.25">
      <c r="B368" t="s">
        <v>359</v>
      </c>
      <c r="C368" t="s">
        <v>7836</v>
      </c>
      <c r="E368">
        <v>15557723</v>
      </c>
    </row>
    <row r="369" spans="2:5" x14ac:dyDescent="0.25">
      <c r="B369" t="s">
        <v>360</v>
      </c>
      <c r="C369" t="s">
        <v>7838</v>
      </c>
      <c r="E369">
        <v>15557723</v>
      </c>
    </row>
    <row r="370" spans="2:5" x14ac:dyDescent="0.25">
      <c r="B370" t="s">
        <v>361</v>
      </c>
      <c r="C370" t="s">
        <v>7280</v>
      </c>
      <c r="E370">
        <v>15561593</v>
      </c>
    </row>
    <row r="371" spans="2:5" x14ac:dyDescent="0.25">
      <c r="B371" t="s">
        <v>362</v>
      </c>
      <c r="C371" t="s">
        <v>7282</v>
      </c>
      <c r="E371">
        <v>15561593</v>
      </c>
    </row>
    <row r="372" spans="2:5" x14ac:dyDescent="0.25">
      <c r="B372" t="s">
        <v>363</v>
      </c>
      <c r="C372" t="s">
        <v>7284</v>
      </c>
      <c r="E372">
        <v>15561607</v>
      </c>
    </row>
    <row r="373" spans="2:5" x14ac:dyDescent="0.25">
      <c r="B373" t="s">
        <v>364</v>
      </c>
      <c r="C373" t="s">
        <v>7286</v>
      </c>
      <c r="E373">
        <v>15561607</v>
      </c>
    </row>
    <row r="374" spans="2:5" x14ac:dyDescent="0.25">
      <c r="B374" t="s">
        <v>365</v>
      </c>
      <c r="C374" t="s">
        <v>7288</v>
      </c>
      <c r="E374">
        <v>15563456</v>
      </c>
    </row>
    <row r="375" spans="2:5" x14ac:dyDescent="0.25">
      <c r="B375" t="s">
        <v>366</v>
      </c>
      <c r="C375" t="s">
        <v>7290</v>
      </c>
      <c r="E375">
        <v>15569179</v>
      </c>
    </row>
    <row r="376" spans="2:5" x14ac:dyDescent="0.25">
      <c r="B376" t="s">
        <v>367</v>
      </c>
      <c r="C376" t="s">
        <v>7292</v>
      </c>
      <c r="E376">
        <v>15569756</v>
      </c>
    </row>
    <row r="377" spans="2:5" x14ac:dyDescent="0.25">
      <c r="B377" t="s">
        <v>368</v>
      </c>
      <c r="C377" t="s">
        <v>7294</v>
      </c>
      <c r="E377">
        <v>15569764</v>
      </c>
    </row>
    <row r="378" spans="2:5" x14ac:dyDescent="0.25">
      <c r="B378" t="s">
        <v>369</v>
      </c>
      <c r="C378" t="s">
        <v>2701</v>
      </c>
      <c r="E378">
        <v>15570479</v>
      </c>
    </row>
    <row r="379" spans="2:5" x14ac:dyDescent="0.25">
      <c r="B379" t="s">
        <v>370</v>
      </c>
      <c r="C379" t="s">
        <v>2701</v>
      </c>
      <c r="E379">
        <v>15570479</v>
      </c>
    </row>
    <row r="380" spans="2:5" x14ac:dyDescent="0.25">
      <c r="B380" t="s">
        <v>371</v>
      </c>
      <c r="C380" t="s">
        <v>2703</v>
      </c>
      <c r="E380">
        <v>15571009</v>
      </c>
    </row>
    <row r="381" spans="2:5" x14ac:dyDescent="0.25">
      <c r="B381" t="s">
        <v>372</v>
      </c>
      <c r="C381" t="s">
        <v>2703</v>
      </c>
      <c r="E381">
        <v>15571017</v>
      </c>
    </row>
    <row r="382" spans="2:5" x14ac:dyDescent="0.25">
      <c r="B382" t="s">
        <v>373</v>
      </c>
      <c r="C382" t="s">
        <v>2705</v>
      </c>
      <c r="E382">
        <v>15576299</v>
      </c>
    </row>
    <row r="383" spans="2:5" x14ac:dyDescent="0.25">
      <c r="B383" t="s">
        <v>374</v>
      </c>
      <c r="C383" t="s">
        <v>2707</v>
      </c>
      <c r="E383">
        <v>15576329</v>
      </c>
    </row>
    <row r="384" spans="2:5" x14ac:dyDescent="0.25">
      <c r="B384" t="s">
        <v>375</v>
      </c>
      <c r="C384" t="s">
        <v>2709</v>
      </c>
      <c r="E384">
        <v>15577562</v>
      </c>
    </row>
    <row r="385" spans="2:5" x14ac:dyDescent="0.25">
      <c r="B385" t="s">
        <v>376</v>
      </c>
      <c r="C385" t="s">
        <v>2711</v>
      </c>
      <c r="E385">
        <v>15579239</v>
      </c>
    </row>
    <row r="386" spans="2:5" x14ac:dyDescent="0.25">
      <c r="B386" t="s">
        <v>377</v>
      </c>
      <c r="C386" t="s">
        <v>2713</v>
      </c>
      <c r="E386">
        <v>15579239</v>
      </c>
    </row>
    <row r="387" spans="2:5" x14ac:dyDescent="0.25">
      <c r="B387" t="s">
        <v>378</v>
      </c>
      <c r="C387" t="s">
        <v>2715</v>
      </c>
      <c r="E387">
        <v>15579247</v>
      </c>
    </row>
    <row r="388" spans="2:5" x14ac:dyDescent="0.25">
      <c r="B388" t="s">
        <v>379</v>
      </c>
      <c r="C388" t="s">
        <v>2717</v>
      </c>
      <c r="E388">
        <v>15579247</v>
      </c>
    </row>
    <row r="389" spans="2:5" x14ac:dyDescent="0.25">
      <c r="B389" t="s">
        <v>380</v>
      </c>
      <c r="C389" t="s">
        <v>2719</v>
      </c>
      <c r="E389">
        <v>15583694</v>
      </c>
    </row>
    <row r="390" spans="2:5" x14ac:dyDescent="0.25">
      <c r="B390" t="s">
        <v>381</v>
      </c>
      <c r="C390" t="s">
        <v>2719</v>
      </c>
      <c r="E390">
        <v>15583694</v>
      </c>
    </row>
    <row r="391" spans="2:5" x14ac:dyDescent="0.25">
      <c r="B391" t="s">
        <v>382</v>
      </c>
      <c r="C391" t="s">
        <v>2721</v>
      </c>
      <c r="E391">
        <v>15583708</v>
      </c>
    </row>
    <row r="392" spans="2:5" x14ac:dyDescent="0.25">
      <c r="B392" t="s">
        <v>383</v>
      </c>
      <c r="C392" t="s">
        <v>2721</v>
      </c>
      <c r="E392">
        <v>15583708</v>
      </c>
    </row>
    <row r="393" spans="2:5" x14ac:dyDescent="0.25">
      <c r="B393" t="s">
        <v>384</v>
      </c>
      <c r="C393" t="s">
        <v>2723</v>
      </c>
      <c r="E393">
        <v>15583910</v>
      </c>
    </row>
    <row r="394" spans="2:5" x14ac:dyDescent="0.25">
      <c r="B394" t="s">
        <v>385</v>
      </c>
      <c r="C394" t="s">
        <v>2723</v>
      </c>
      <c r="E394">
        <v>15583929</v>
      </c>
    </row>
    <row r="395" spans="2:5" x14ac:dyDescent="0.25">
      <c r="B395" t="s">
        <v>386</v>
      </c>
      <c r="C395" t="s">
        <v>2725</v>
      </c>
      <c r="E395">
        <v>15583929</v>
      </c>
    </row>
    <row r="396" spans="2:5" x14ac:dyDescent="0.25">
      <c r="B396" t="s">
        <v>387</v>
      </c>
      <c r="C396" t="s">
        <v>2725</v>
      </c>
      <c r="E396">
        <v>15584321</v>
      </c>
    </row>
    <row r="397" spans="2:5" x14ac:dyDescent="0.25">
      <c r="B397" t="s">
        <v>388</v>
      </c>
      <c r="C397" t="s">
        <v>2727</v>
      </c>
      <c r="E397">
        <v>15584348</v>
      </c>
    </row>
    <row r="398" spans="2:5" x14ac:dyDescent="0.25">
      <c r="B398" t="s">
        <v>389</v>
      </c>
      <c r="C398" t="s">
        <v>2727</v>
      </c>
      <c r="E398">
        <v>15587207</v>
      </c>
    </row>
    <row r="399" spans="2:5" x14ac:dyDescent="0.25">
      <c r="B399" t="s">
        <v>390</v>
      </c>
      <c r="C399" t="s">
        <v>2729</v>
      </c>
      <c r="E399">
        <v>15587207</v>
      </c>
    </row>
    <row r="400" spans="2:5" x14ac:dyDescent="0.25">
      <c r="B400" t="s">
        <v>391</v>
      </c>
      <c r="C400" t="s">
        <v>2729</v>
      </c>
      <c r="E400">
        <v>15587215</v>
      </c>
    </row>
    <row r="401" spans="2:5" x14ac:dyDescent="0.25">
      <c r="B401" t="s">
        <v>392</v>
      </c>
      <c r="C401" t="s">
        <v>2731</v>
      </c>
      <c r="E401">
        <v>15587215</v>
      </c>
    </row>
    <row r="402" spans="2:5" x14ac:dyDescent="0.25">
      <c r="B402" t="s">
        <v>393</v>
      </c>
      <c r="C402" t="s">
        <v>2733</v>
      </c>
      <c r="E402">
        <v>15587622</v>
      </c>
    </row>
    <row r="403" spans="2:5" x14ac:dyDescent="0.25">
      <c r="B403" t="s">
        <v>394</v>
      </c>
      <c r="C403" t="s">
        <v>2735</v>
      </c>
      <c r="E403">
        <v>15587622</v>
      </c>
    </row>
    <row r="404" spans="2:5" x14ac:dyDescent="0.25">
      <c r="B404" t="s">
        <v>395</v>
      </c>
      <c r="C404" t="s">
        <v>2735</v>
      </c>
      <c r="E404">
        <v>15587630</v>
      </c>
    </row>
    <row r="405" spans="2:5" x14ac:dyDescent="0.25">
      <c r="B405" t="s">
        <v>396</v>
      </c>
      <c r="C405" t="s">
        <v>2737</v>
      </c>
      <c r="E405">
        <v>15587630</v>
      </c>
    </row>
    <row r="406" spans="2:5" x14ac:dyDescent="0.25">
      <c r="B406" t="s">
        <v>397</v>
      </c>
      <c r="C406" t="s">
        <v>2737</v>
      </c>
      <c r="E406">
        <v>15587762</v>
      </c>
    </row>
    <row r="407" spans="2:5" x14ac:dyDescent="0.25">
      <c r="B407" t="s">
        <v>398</v>
      </c>
      <c r="C407" t="s">
        <v>2739</v>
      </c>
      <c r="E407">
        <v>15587770</v>
      </c>
    </row>
    <row r="408" spans="2:5" x14ac:dyDescent="0.25">
      <c r="B408" t="s">
        <v>399</v>
      </c>
      <c r="C408" t="s">
        <v>2739</v>
      </c>
      <c r="E408">
        <v>15587789</v>
      </c>
    </row>
    <row r="409" spans="2:5" x14ac:dyDescent="0.25">
      <c r="B409" t="s">
        <v>400</v>
      </c>
      <c r="C409" t="s">
        <v>2741</v>
      </c>
      <c r="E409">
        <v>15592634</v>
      </c>
    </row>
    <row r="410" spans="2:5" x14ac:dyDescent="0.25">
      <c r="B410" t="s">
        <v>401</v>
      </c>
      <c r="C410" t="s">
        <v>2743</v>
      </c>
      <c r="E410">
        <v>15592634</v>
      </c>
    </row>
    <row r="411" spans="2:5" x14ac:dyDescent="0.25">
      <c r="B411" t="s">
        <v>402</v>
      </c>
      <c r="C411" t="s">
        <v>2745</v>
      </c>
      <c r="E411">
        <v>15592642</v>
      </c>
    </row>
    <row r="412" spans="2:5" x14ac:dyDescent="0.25">
      <c r="B412" t="s">
        <v>403</v>
      </c>
      <c r="C412" t="s">
        <v>2747</v>
      </c>
      <c r="E412">
        <v>15592642</v>
      </c>
    </row>
    <row r="413" spans="2:5" x14ac:dyDescent="0.25">
      <c r="B413" t="s">
        <v>404</v>
      </c>
      <c r="C413" t="s">
        <v>2749</v>
      </c>
      <c r="E413">
        <v>15596850</v>
      </c>
    </row>
    <row r="414" spans="2:5" x14ac:dyDescent="0.25">
      <c r="B414" t="s">
        <v>405</v>
      </c>
      <c r="C414" t="s">
        <v>2751</v>
      </c>
      <c r="E414">
        <v>15596869</v>
      </c>
    </row>
    <row r="415" spans="2:5" x14ac:dyDescent="0.25">
      <c r="B415" t="s">
        <v>406</v>
      </c>
      <c r="C415" t="s">
        <v>2753</v>
      </c>
      <c r="E415">
        <v>15596877</v>
      </c>
    </row>
    <row r="416" spans="2:5" x14ac:dyDescent="0.25">
      <c r="B416" t="s">
        <v>407</v>
      </c>
      <c r="C416" t="s">
        <v>2755</v>
      </c>
      <c r="E416">
        <v>15596974</v>
      </c>
    </row>
    <row r="417" spans="2:5" x14ac:dyDescent="0.25">
      <c r="B417" t="s">
        <v>408</v>
      </c>
      <c r="C417" t="s">
        <v>2757</v>
      </c>
      <c r="E417">
        <v>15596982</v>
      </c>
    </row>
    <row r="418" spans="2:5" x14ac:dyDescent="0.25">
      <c r="B418" t="s">
        <v>409</v>
      </c>
      <c r="C418" t="s">
        <v>2759</v>
      </c>
      <c r="E418">
        <v>15597032</v>
      </c>
    </row>
    <row r="419" spans="2:5" x14ac:dyDescent="0.25">
      <c r="B419" t="s">
        <v>410</v>
      </c>
      <c r="C419" t="s">
        <v>2761</v>
      </c>
      <c r="E419">
        <v>15598934</v>
      </c>
    </row>
    <row r="420" spans="2:5" x14ac:dyDescent="0.25">
      <c r="B420" t="s">
        <v>411</v>
      </c>
      <c r="C420" t="s">
        <v>2763</v>
      </c>
      <c r="E420">
        <v>15598934</v>
      </c>
    </row>
    <row r="421" spans="2:5" x14ac:dyDescent="0.25">
      <c r="B421" t="s">
        <v>412</v>
      </c>
      <c r="C421" t="s">
        <v>2765</v>
      </c>
      <c r="E421">
        <v>15598942</v>
      </c>
    </row>
    <row r="422" spans="2:5" x14ac:dyDescent="0.25">
      <c r="B422" t="s">
        <v>413</v>
      </c>
      <c r="C422" t="s">
        <v>2767</v>
      </c>
      <c r="E422">
        <v>15598942</v>
      </c>
    </row>
    <row r="423" spans="2:5" x14ac:dyDescent="0.25">
      <c r="B423" t="s">
        <v>414</v>
      </c>
      <c r="C423" t="s">
        <v>2769</v>
      </c>
      <c r="E423">
        <v>15598950</v>
      </c>
    </row>
    <row r="424" spans="2:5" x14ac:dyDescent="0.25">
      <c r="B424" t="s">
        <v>415</v>
      </c>
      <c r="C424" t="s">
        <v>2771</v>
      </c>
      <c r="E424">
        <v>15598950</v>
      </c>
    </row>
    <row r="425" spans="2:5" x14ac:dyDescent="0.25">
      <c r="B425" t="s">
        <v>416</v>
      </c>
      <c r="C425" t="s">
        <v>2773</v>
      </c>
      <c r="E425">
        <v>15599140</v>
      </c>
    </row>
    <row r="426" spans="2:5" x14ac:dyDescent="0.25">
      <c r="B426" t="s">
        <v>417</v>
      </c>
      <c r="C426" t="s">
        <v>2775</v>
      </c>
      <c r="E426">
        <v>15599140</v>
      </c>
    </row>
    <row r="427" spans="2:5" x14ac:dyDescent="0.25">
      <c r="B427" t="s">
        <v>418</v>
      </c>
      <c r="C427" t="s">
        <v>2777</v>
      </c>
      <c r="E427">
        <v>15599159</v>
      </c>
    </row>
    <row r="428" spans="2:5" x14ac:dyDescent="0.25">
      <c r="B428" t="s">
        <v>419</v>
      </c>
      <c r="C428" t="s">
        <v>2779</v>
      </c>
      <c r="E428">
        <v>15599159</v>
      </c>
    </row>
    <row r="429" spans="2:5" x14ac:dyDescent="0.25">
      <c r="B429" t="s">
        <v>420</v>
      </c>
      <c r="C429" t="s">
        <v>2781</v>
      </c>
      <c r="E429">
        <v>15599167</v>
      </c>
    </row>
    <row r="430" spans="2:5" x14ac:dyDescent="0.25">
      <c r="B430" t="s">
        <v>421</v>
      </c>
      <c r="C430" t="s">
        <v>2783</v>
      </c>
      <c r="E430">
        <v>15599167</v>
      </c>
    </row>
    <row r="431" spans="2:5" x14ac:dyDescent="0.25">
      <c r="B431" t="s">
        <v>422</v>
      </c>
      <c r="C431" t="s">
        <v>2785</v>
      </c>
      <c r="E431">
        <v>15600203</v>
      </c>
    </row>
    <row r="432" spans="2:5" x14ac:dyDescent="0.25">
      <c r="B432" t="s">
        <v>423</v>
      </c>
      <c r="C432" t="s">
        <v>2787</v>
      </c>
      <c r="E432">
        <v>15602427</v>
      </c>
    </row>
    <row r="433" spans="2:5" x14ac:dyDescent="0.25">
      <c r="B433" t="s">
        <v>424</v>
      </c>
      <c r="C433" t="s">
        <v>2789</v>
      </c>
      <c r="E433">
        <v>15602737</v>
      </c>
    </row>
    <row r="434" spans="2:5" x14ac:dyDescent="0.25">
      <c r="B434" t="s">
        <v>425</v>
      </c>
      <c r="C434" t="s">
        <v>2791</v>
      </c>
      <c r="E434">
        <v>15602834</v>
      </c>
    </row>
    <row r="435" spans="2:5" x14ac:dyDescent="0.25">
      <c r="B435" t="s">
        <v>426</v>
      </c>
      <c r="C435" t="s">
        <v>2793</v>
      </c>
      <c r="E435">
        <v>15602842</v>
      </c>
    </row>
    <row r="436" spans="2:5" x14ac:dyDescent="0.25">
      <c r="B436" t="s">
        <v>427</v>
      </c>
      <c r="C436" t="s">
        <v>2795</v>
      </c>
      <c r="E436">
        <v>15604969</v>
      </c>
    </row>
    <row r="437" spans="2:5" x14ac:dyDescent="0.25">
      <c r="B437" t="s">
        <v>428</v>
      </c>
      <c r="C437" t="s">
        <v>2797</v>
      </c>
      <c r="E437">
        <v>15604969</v>
      </c>
    </row>
    <row r="438" spans="2:5" x14ac:dyDescent="0.25">
      <c r="B438" t="s">
        <v>429</v>
      </c>
      <c r="C438" t="s">
        <v>2799</v>
      </c>
      <c r="E438">
        <v>15604977</v>
      </c>
    </row>
    <row r="439" spans="2:5" x14ac:dyDescent="0.25">
      <c r="B439" t="s">
        <v>430</v>
      </c>
      <c r="C439" t="s">
        <v>2801</v>
      </c>
      <c r="E439">
        <v>15604977</v>
      </c>
    </row>
    <row r="440" spans="2:5" x14ac:dyDescent="0.25">
      <c r="B440" t="s">
        <v>431</v>
      </c>
      <c r="C440" t="s">
        <v>2803</v>
      </c>
      <c r="E440">
        <v>15604985</v>
      </c>
    </row>
    <row r="441" spans="2:5" x14ac:dyDescent="0.25">
      <c r="B441" t="s">
        <v>432</v>
      </c>
      <c r="C441" t="s">
        <v>2805</v>
      </c>
      <c r="E441">
        <v>15607585</v>
      </c>
    </row>
    <row r="442" spans="2:5" x14ac:dyDescent="0.25">
      <c r="B442" t="s">
        <v>433</v>
      </c>
      <c r="C442" t="s">
        <v>2807</v>
      </c>
      <c r="E442">
        <v>15607593</v>
      </c>
    </row>
    <row r="443" spans="2:5" x14ac:dyDescent="0.25">
      <c r="B443" t="s">
        <v>434</v>
      </c>
      <c r="C443" t="s">
        <v>2809</v>
      </c>
      <c r="E443">
        <v>15607593</v>
      </c>
    </row>
    <row r="444" spans="2:5" x14ac:dyDescent="0.25">
      <c r="B444" t="s">
        <v>435</v>
      </c>
      <c r="C444" t="s">
        <v>2811</v>
      </c>
      <c r="E444">
        <v>15608565</v>
      </c>
    </row>
    <row r="445" spans="2:5" x14ac:dyDescent="0.25">
      <c r="B445" t="s">
        <v>436</v>
      </c>
      <c r="C445" t="s">
        <v>2813</v>
      </c>
      <c r="E445">
        <v>15611116</v>
      </c>
    </row>
    <row r="446" spans="2:5" x14ac:dyDescent="0.25">
      <c r="B446" t="s">
        <v>437</v>
      </c>
      <c r="C446" t="s">
        <v>2815</v>
      </c>
      <c r="E446">
        <v>15611116</v>
      </c>
    </row>
    <row r="447" spans="2:5" x14ac:dyDescent="0.25">
      <c r="B447" t="s">
        <v>438</v>
      </c>
      <c r="C447" t="s">
        <v>2817</v>
      </c>
      <c r="E447">
        <v>15611558</v>
      </c>
    </row>
    <row r="448" spans="2:5" x14ac:dyDescent="0.25">
      <c r="B448" t="s">
        <v>439</v>
      </c>
      <c r="C448" t="s">
        <v>2819</v>
      </c>
      <c r="E448">
        <v>15611574</v>
      </c>
    </row>
    <row r="449" spans="2:5" x14ac:dyDescent="0.25">
      <c r="B449" t="s">
        <v>440</v>
      </c>
      <c r="C449" t="s">
        <v>2821</v>
      </c>
      <c r="E449">
        <v>15611582</v>
      </c>
    </row>
    <row r="450" spans="2:5" x14ac:dyDescent="0.25">
      <c r="B450" t="s">
        <v>441</v>
      </c>
      <c r="C450" t="s">
        <v>2823</v>
      </c>
      <c r="E450">
        <v>15612589</v>
      </c>
    </row>
    <row r="451" spans="2:5" x14ac:dyDescent="0.25">
      <c r="B451" t="s">
        <v>442</v>
      </c>
      <c r="C451" t="s">
        <v>2825</v>
      </c>
      <c r="E451">
        <v>15612597</v>
      </c>
    </row>
    <row r="452" spans="2:5" x14ac:dyDescent="0.25">
      <c r="B452" t="s">
        <v>443</v>
      </c>
      <c r="C452" t="s">
        <v>2827</v>
      </c>
      <c r="E452">
        <v>15617289</v>
      </c>
    </row>
    <row r="453" spans="2:5" x14ac:dyDescent="0.25">
      <c r="B453" t="s">
        <v>444</v>
      </c>
      <c r="C453" t="s">
        <v>2829</v>
      </c>
      <c r="E453">
        <v>15617289</v>
      </c>
    </row>
    <row r="454" spans="2:5" x14ac:dyDescent="0.25">
      <c r="B454" t="s">
        <v>445</v>
      </c>
      <c r="C454" t="s">
        <v>2831</v>
      </c>
      <c r="E454">
        <v>15617297</v>
      </c>
    </row>
    <row r="455" spans="2:5" x14ac:dyDescent="0.25">
      <c r="B455" t="s">
        <v>446</v>
      </c>
      <c r="C455" t="s">
        <v>2833</v>
      </c>
      <c r="E455">
        <v>15617297</v>
      </c>
    </row>
    <row r="456" spans="2:5" x14ac:dyDescent="0.25">
      <c r="B456" t="s">
        <v>447</v>
      </c>
      <c r="C456" t="s">
        <v>2835</v>
      </c>
      <c r="E456">
        <v>15617726</v>
      </c>
    </row>
    <row r="457" spans="2:5" x14ac:dyDescent="0.25">
      <c r="B457" t="s">
        <v>448</v>
      </c>
      <c r="C457" t="s">
        <v>7840</v>
      </c>
      <c r="E457">
        <v>15618641</v>
      </c>
    </row>
    <row r="458" spans="2:5" x14ac:dyDescent="0.25">
      <c r="B458" t="s">
        <v>449</v>
      </c>
      <c r="C458" t="s">
        <v>7842</v>
      </c>
      <c r="E458">
        <v>15618668</v>
      </c>
    </row>
    <row r="459" spans="2:5" x14ac:dyDescent="0.25">
      <c r="B459" t="s">
        <v>450</v>
      </c>
      <c r="C459" t="s">
        <v>7844</v>
      </c>
      <c r="E459">
        <v>15618676</v>
      </c>
    </row>
    <row r="460" spans="2:5" x14ac:dyDescent="0.25">
      <c r="B460" t="s">
        <v>451</v>
      </c>
      <c r="C460" t="s">
        <v>7846</v>
      </c>
      <c r="E460">
        <v>15619109</v>
      </c>
    </row>
    <row r="461" spans="2:5" x14ac:dyDescent="0.25">
      <c r="B461" t="s">
        <v>452</v>
      </c>
      <c r="C461" t="s">
        <v>7296</v>
      </c>
      <c r="E461">
        <v>15619109</v>
      </c>
    </row>
    <row r="462" spans="2:5" x14ac:dyDescent="0.25">
      <c r="B462" t="s">
        <v>453</v>
      </c>
      <c r="C462" t="s">
        <v>7298</v>
      </c>
      <c r="E462">
        <v>15619249</v>
      </c>
    </row>
    <row r="463" spans="2:5" x14ac:dyDescent="0.25">
      <c r="B463" t="s">
        <v>454</v>
      </c>
      <c r="C463" t="s">
        <v>7300</v>
      </c>
      <c r="E463">
        <v>15619257</v>
      </c>
    </row>
    <row r="464" spans="2:5" x14ac:dyDescent="0.25">
      <c r="B464" t="s">
        <v>455</v>
      </c>
      <c r="C464" t="s">
        <v>7302</v>
      </c>
      <c r="E464">
        <v>15623858</v>
      </c>
    </row>
    <row r="465" spans="2:5" x14ac:dyDescent="0.25">
      <c r="B465" t="s">
        <v>456</v>
      </c>
      <c r="C465" t="s">
        <v>7304</v>
      </c>
      <c r="E465">
        <v>15623858</v>
      </c>
    </row>
    <row r="466" spans="2:5" x14ac:dyDescent="0.25">
      <c r="B466" t="s">
        <v>457</v>
      </c>
      <c r="C466" t="s">
        <v>7306</v>
      </c>
      <c r="E466">
        <v>15623866</v>
      </c>
    </row>
    <row r="467" spans="2:5" x14ac:dyDescent="0.25">
      <c r="B467" t="s">
        <v>458</v>
      </c>
      <c r="C467" t="s">
        <v>7308</v>
      </c>
      <c r="E467">
        <v>15623866</v>
      </c>
    </row>
    <row r="468" spans="2:5" x14ac:dyDescent="0.25">
      <c r="B468" t="s">
        <v>459</v>
      </c>
      <c r="C468" t="s">
        <v>7310</v>
      </c>
      <c r="E468">
        <v>15623874</v>
      </c>
    </row>
    <row r="469" spans="2:5" x14ac:dyDescent="0.25">
      <c r="B469" t="s">
        <v>460</v>
      </c>
      <c r="C469" t="s">
        <v>8680</v>
      </c>
      <c r="E469">
        <v>15623874</v>
      </c>
    </row>
    <row r="470" spans="2:5" x14ac:dyDescent="0.25">
      <c r="B470" t="s">
        <v>461</v>
      </c>
      <c r="C470" t="s">
        <v>8680</v>
      </c>
      <c r="E470">
        <v>15624420</v>
      </c>
    </row>
    <row r="471" spans="2:5" x14ac:dyDescent="0.25">
      <c r="B471" t="s">
        <v>462</v>
      </c>
      <c r="C471" t="s">
        <v>4067</v>
      </c>
      <c r="E471">
        <v>15624498</v>
      </c>
    </row>
    <row r="472" spans="2:5" x14ac:dyDescent="0.25">
      <c r="B472" t="s">
        <v>463</v>
      </c>
      <c r="C472" t="s">
        <v>4069</v>
      </c>
      <c r="E472">
        <v>15625044</v>
      </c>
    </row>
    <row r="473" spans="2:5" x14ac:dyDescent="0.25">
      <c r="B473" t="s">
        <v>464</v>
      </c>
      <c r="C473" t="s">
        <v>4071</v>
      </c>
      <c r="E473">
        <v>15625060</v>
      </c>
    </row>
    <row r="474" spans="2:5" x14ac:dyDescent="0.25">
      <c r="B474" t="s">
        <v>465</v>
      </c>
      <c r="C474" t="s">
        <v>4073</v>
      </c>
      <c r="E474">
        <v>15625079</v>
      </c>
    </row>
    <row r="475" spans="2:5" x14ac:dyDescent="0.25">
      <c r="B475" t="s">
        <v>466</v>
      </c>
      <c r="C475" t="s">
        <v>7848</v>
      </c>
      <c r="E475">
        <v>15625370</v>
      </c>
    </row>
    <row r="476" spans="2:5" x14ac:dyDescent="0.25">
      <c r="B476" t="s">
        <v>467</v>
      </c>
      <c r="C476" t="s">
        <v>7850</v>
      </c>
      <c r="E476">
        <v>15625826</v>
      </c>
    </row>
    <row r="477" spans="2:5" x14ac:dyDescent="0.25">
      <c r="B477" t="s">
        <v>468</v>
      </c>
      <c r="C477" t="s">
        <v>7852</v>
      </c>
      <c r="E477">
        <v>15627195</v>
      </c>
    </row>
    <row r="478" spans="2:5" x14ac:dyDescent="0.25">
      <c r="B478" t="s">
        <v>469</v>
      </c>
      <c r="C478" t="s">
        <v>7854</v>
      </c>
      <c r="E478">
        <v>15636623</v>
      </c>
    </row>
    <row r="479" spans="2:5" x14ac:dyDescent="0.25">
      <c r="B479" t="s">
        <v>470</v>
      </c>
      <c r="C479" t="s">
        <v>7856</v>
      </c>
      <c r="E479">
        <v>15636623</v>
      </c>
    </row>
    <row r="480" spans="2:5" x14ac:dyDescent="0.25">
      <c r="B480" t="s">
        <v>471</v>
      </c>
      <c r="C480" t="s">
        <v>7858</v>
      </c>
      <c r="E480">
        <v>15638405</v>
      </c>
    </row>
    <row r="481" spans="2:5" x14ac:dyDescent="0.25">
      <c r="B481" t="s">
        <v>472</v>
      </c>
      <c r="C481" t="s">
        <v>4860</v>
      </c>
      <c r="E481">
        <v>15638405</v>
      </c>
    </row>
    <row r="482" spans="2:5" x14ac:dyDescent="0.25">
      <c r="B482" t="s">
        <v>473</v>
      </c>
      <c r="C482" t="s">
        <v>4862</v>
      </c>
      <c r="E482">
        <v>15638707</v>
      </c>
    </row>
    <row r="483" spans="2:5" x14ac:dyDescent="0.25">
      <c r="B483" t="s">
        <v>474</v>
      </c>
      <c r="C483" t="s">
        <v>4864</v>
      </c>
      <c r="E483">
        <v>15638707</v>
      </c>
    </row>
    <row r="484" spans="2:5" x14ac:dyDescent="0.25">
      <c r="B484" t="s">
        <v>475</v>
      </c>
      <c r="C484" t="s">
        <v>4866</v>
      </c>
      <c r="E484">
        <v>15642070</v>
      </c>
    </row>
    <row r="485" spans="2:5" x14ac:dyDescent="0.25">
      <c r="B485" t="s">
        <v>476</v>
      </c>
      <c r="C485" t="s">
        <v>7860</v>
      </c>
      <c r="E485">
        <v>15642925</v>
      </c>
    </row>
    <row r="486" spans="2:5" x14ac:dyDescent="0.25">
      <c r="B486" t="s">
        <v>477</v>
      </c>
      <c r="C486" t="s">
        <v>7862</v>
      </c>
      <c r="E486">
        <v>15649946</v>
      </c>
    </row>
    <row r="487" spans="2:5" x14ac:dyDescent="0.25">
      <c r="B487" t="s">
        <v>478</v>
      </c>
      <c r="C487" t="s">
        <v>7864</v>
      </c>
      <c r="E487">
        <v>15654184</v>
      </c>
    </row>
    <row r="488" spans="2:5" x14ac:dyDescent="0.25">
      <c r="B488" t="s">
        <v>479</v>
      </c>
      <c r="C488" t="s">
        <v>7866</v>
      </c>
      <c r="E488">
        <v>15654184</v>
      </c>
    </row>
    <row r="489" spans="2:5" x14ac:dyDescent="0.25">
      <c r="B489" t="s">
        <v>480</v>
      </c>
      <c r="C489" t="s">
        <v>7868</v>
      </c>
      <c r="E489">
        <v>15659542</v>
      </c>
    </row>
    <row r="490" spans="2:5" x14ac:dyDescent="0.25">
      <c r="B490" t="s">
        <v>481</v>
      </c>
      <c r="C490" t="s">
        <v>7870</v>
      </c>
      <c r="E490">
        <v>15659550</v>
      </c>
    </row>
    <row r="491" spans="2:5" x14ac:dyDescent="0.25">
      <c r="B491" t="s">
        <v>482</v>
      </c>
      <c r="C491" t="s">
        <v>7872</v>
      </c>
      <c r="E491">
        <v>15659569</v>
      </c>
    </row>
    <row r="492" spans="2:5" x14ac:dyDescent="0.25">
      <c r="B492" t="s">
        <v>483</v>
      </c>
      <c r="C492" t="s">
        <v>7874</v>
      </c>
      <c r="E492">
        <v>15659577</v>
      </c>
    </row>
    <row r="493" spans="2:5" x14ac:dyDescent="0.25">
      <c r="B493" t="s">
        <v>484</v>
      </c>
      <c r="C493" t="s">
        <v>7876</v>
      </c>
      <c r="E493">
        <v>15662780</v>
      </c>
    </row>
    <row r="494" spans="2:5" x14ac:dyDescent="0.25">
      <c r="B494" t="s">
        <v>485</v>
      </c>
      <c r="C494" t="s">
        <v>7878</v>
      </c>
      <c r="E494">
        <v>15662985</v>
      </c>
    </row>
    <row r="495" spans="2:5" x14ac:dyDescent="0.25">
      <c r="B495" t="s">
        <v>486</v>
      </c>
      <c r="C495" t="s">
        <v>7880</v>
      </c>
      <c r="E495">
        <v>15666131</v>
      </c>
    </row>
    <row r="496" spans="2:5" x14ac:dyDescent="0.25">
      <c r="B496" t="s">
        <v>487</v>
      </c>
      <c r="C496" t="s">
        <v>7882</v>
      </c>
      <c r="E496">
        <v>15666131</v>
      </c>
    </row>
    <row r="497" spans="2:5" x14ac:dyDescent="0.25">
      <c r="B497" t="s">
        <v>488</v>
      </c>
      <c r="C497" t="s">
        <v>7884</v>
      </c>
      <c r="E497">
        <v>15666158</v>
      </c>
    </row>
    <row r="498" spans="2:5" x14ac:dyDescent="0.25">
      <c r="B498" t="s">
        <v>489</v>
      </c>
      <c r="C498" t="s">
        <v>7886</v>
      </c>
      <c r="E498">
        <v>15666352</v>
      </c>
    </row>
    <row r="499" spans="2:5" x14ac:dyDescent="0.25">
      <c r="B499" t="s">
        <v>490</v>
      </c>
      <c r="C499" t="s">
        <v>4868</v>
      </c>
      <c r="E499">
        <v>15666352</v>
      </c>
    </row>
    <row r="500" spans="2:5" x14ac:dyDescent="0.25">
      <c r="B500" t="s">
        <v>491</v>
      </c>
      <c r="C500" t="s">
        <v>4870</v>
      </c>
      <c r="E500">
        <v>15668304</v>
      </c>
    </row>
    <row r="501" spans="2:5" x14ac:dyDescent="0.25">
      <c r="B501" t="s">
        <v>492</v>
      </c>
      <c r="C501" t="s">
        <v>7888</v>
      </c>
      <c r="E501">
        <v>15668304</v>
      </c>
    </row>
    <row r="502" spans="2:5" x14ac:dyDescent="0.25">
      <c r="B502" t="s">
        <v>493</v>
      </c>
      <c r="C502" t="s">
        <v>7890</v>
      </c>
      <c r="E502">
        <v>15668312</v>
      </c>
    </row>
    <row r="503" spans="2:5" x14ac:dyDescent="0.25">
      <c r="B503" t="s">
        <v>494</v>
      </c>
      <c r="C503" t="s">
        <v>7312</v>
      </c>
      <c r="E503">
        <v>15668754</v>
      </c>
    </row>
    <row r="504" spans="2:5" x14ac:dyDescent="0.25">
      <c r="B504" t="s">
        <v>495</v>
      </c>
      <c r="C504" t="s">
        <v>7314</v>
      </c>
      <c r="E504">
        <v>15679756</v>
      </c>
    </row>
    <row r="505" spans="2:5" x14ac:dyDescent="0.25">
      <c r="B505" t="s">
        <v>496</v>
      </c>
      <c r="C505" t="s">
        <v>7316</v>
      </c>
      <c r="E505">
        <v>15679764</v>
      </c>
    </row>
    <row r="506" spans="2:5" x14ac:dyDescent="0.25">
      <c r="B506" t="s">
        <v>497</v>
      </c>
      <c r="C506" t="s">
        <v>7318</v>
      </c>
      <c r="E506">
        <v>15679772</v>
      </c>
    </row>
    <row r="507" spans="2:5" x14ac:dyDescent="0.25">
      <c r="B507" t="s">
        <v>498</v>
      </c>
      <c r="C507" t="s">
        <v>9451</v>
      </c>
      <c r="E507">
        <v>15679799</v>
      </c>
    </row>
    <row r="508" spans="2:5" x14ac:dyDescent="0.25">
      <c r="B508" t="s">
        <v>499</v>
      </c>
      <c r="C508" t="s">
        <v>4872</v>
      </c>
      <c r="E508">
        <v>15683311</v>
      </c>
    </row>
    <row r="509" spans="2:5" x14ac:dyDescent="0.25">
      <c r="B509" t="s">
        <v>500</v>
      </c>
      <c r="C509" t="s">
        <v>4874</v>
      </c>
      <c r="E509">
        <v>15683338</v>
      </c>
    </row>
    <row r="510" spans="2:5" x14ac:dyDescent="0.25">
      <c r="B510" t="s">
        <v>501</v>
      </c>
      <c r="C510" t="s">
        <v>4876</v>
      </c>
      <c r="E510">
        <v>15683354</v>
      </c>
    </row>
    <row r="511" spans="2:5" x14ac:dyDescent="0.25">
      <c r="B511" t="s">
        <v>502</v>
      </c>
      <c r="C511" t="s">
        <v>4878</v>
      </c>
      <c r="E511">
        <v>15683362</v>
      </c>
    </row>
    <row r="512" spans="2:5" x14ac:dyDescent="0.25">
      <c r="B512" t="s">
        <v>503</v>
      </c>
      <c r="C512" t="s">
        <v>4880</v>
      </c>
      <c r="E512">
        <v>15685152</v>
      </c>
    </row>
    <row r="513" spans="2:5" x14ac:dyDescent="0.25">
      <c r="B513" t="s">
        <v>504</v>
      </c>
      <c r="C513" t="s">
        <v>4882</v>
      </c>
      <c r="E513">
        <v>15685276</v>
      </c>
    </row>
    <row r="514" spans="2:5" x14ac:dyDescent="0.25">
      <c r="B514" t="s">
        <v>505</v>
      </c>
      <c r="C514" t="s">
        <v>4884</v>
      </c>
      <c r="E514">
        <v>15685276</v>
      </c>
    </row>
    <row r="515" spans="2:5" x14ac:dyDescent="0.25">
      <c r="B515" t="s">
        <v>506</v>
      </c>
      <c r="C515" t="s">
        <v>4886</v>
      </c>
      <c r="E515">
        <v>15687708</v>
      </c>
    </row>
    <row r="516" spans="2:5" x14ac:dyDescent="0.25">
      <c r="B516" t="s">
        <v>507</v>
      </c>
      <c r="C516" t="s">
        <v>4888</v>
      </c>
      <c r="E516">
        <v>15687708</v>
      </c>
    </row>
    <row r="517" spans="2:5" x14ac:dyDescent="0.25">
      <c r="B517" t="s">
        <v>508</v>
      </c>
      <c r="C517" t="s">
        <v>7892</v>
      </c>
      <c r="E517">
        <v>15687724</v>
      </c>
    </row>
    <row r="518" spans="2:5" x14ac:dyDescent="0.25">
      <c r="B518" t="s">
        <v>509</v>
      </c>
      <c r="C518" t="s">
        <v>7894</v>
      </c>
      <c r="E518">
        <v>15687724</v>
      </c>
    </row>
    <row r="519" spans="2:5" x14ac:dyDescent="0.25">
      <c r="B519" t="s">
        <v>510</v>
      </c>
      <c r="C519" t="s">
        <v>7896</v>
      </c>
      <c r="E519">
        <v>15687732</v>
      </c>
    </row>
    <row r="520" spans="2:5" x14ac:dyDescent="0.25">
      <c r="B520" t="s">
        <v>511</v>
      </c>
      <c r="C520" t="s">
        <v>7898</v>
      </c>
      <c r="E520">
        <v>15687732</v>
      </c>
    </row>
    <row r="521" spans="2:5" x14ac:dyDescent="0.25">
      <c r="B521" t="s">
        <v>512</v>
      </c>
      <c r="C521" t="s">
        <v>7900</v>
      </c>
      <c r="E521">
        <v>15687759</v>
      </c>
    </row>
    <row r="522" spans="2:5" x14ac:dyDescent="0.25">
      <c r="B522" t="s">
        <v>513</v>
      </c>
      <c r="C522" t="s">
        <v>7902</v>
      </c>
      <c r="E522">
        <v>15687759</v>
      </c>
    </row>
    <row r="523" spans="2:5" x14ac:dyDescent="0.25">
      <c r="B523" t="s">
        <v>514</v>
      </c>
      <c r="C523" t="s">
        <v>4890</v>
      </c>
      <c r="E523">
        <v>15688348</v>
      </c>
    </row>
    <row r="524" spans="2:5" x14ac:dyDescent="0.25">
      <c r="B524" t="s">
        <v>515</v>
      </c>
      <c r="C524" t="s">
        <v>4892</v>
      </c>
      <c r="E524">
        <v>15688348</v>
      </c>
    </row>
    <row r="525" spans="2:5" x14ac:dyDescent="0.25">
      <c r="B525" t="s">
        <v>516</v>
      </c>
      <c r="C525" t="s">
        <v>7904</v>
      </c>
      <c r="E525">
        <v>15688356</v>
      </c>
    </row>
    <row r="526" spans="2:5" x14ac:dyDescent="0.25">
      <c r="B526" t="s">
        <v>517</v>
      </c>
      <c r="C526" t="s">
        <v>7906</v>
      </c>
      <c r="E526">
        <v>15688399</v>
      </c>
    </row>
    <row r="527" spans="2:5" x14ac:dyDescent="0.25">
      <c r="B527" t="s">
        <v>518</v>
      </c>
      <c r="C527" t="s">
        <v>7908</v>
      </c>
      <c r="E527">
        <v>15688410</v>
      </c>
    </row>
    <row r="528" spans="2:5" x14ac:dyDescent="0.25">
      <c r="B528" t="s">
        <v>519</v>
      </c>
      <c r="C528" t="s">
        <v>7910</v>
      </c>
      <c r="E528">
        <v>15688445</v>
      </c>
    </row>
    <row r="529" spans="2:5" x14ac:dyDescent="0.25">
      <c r="B529" t="s">
        <v>520</v>
      </c>
      <c r="C529" t="s">
        <v>7912</v>
      </c>
      <c r="E529">
        <v>15688445</v>
      </c>
    </row>
    <row r="530" spans="2:5" x14ac:dyDescent="0.25">
      <c r="B530" t="s">
        <v>521</v>
      </c>
      <c r="C530" t="s">
        <v>7914</v>
      </c>
      <c r="E530">
        <v>15689824</v>
      </c>
    </row>
    <row r="531" spans="2:5" x14ac:dyDescent="0.25">
      <c r="B531" t="s">
        <v>522</v>
      </c>
      <c r="C531" t="s">
        <v>7916</v>
      </c>
      <c r="E531">
        <v>15689824</v>
      </c>
    </row>
    <row r="532" spans="2:5" x14ac:dyDescent="0.25">
      <c r="B532" t="s">
        <v>523</v>
      </c>
      <c r="C532" t="s">
        <v>7918</v>
      </c>
      <c r="E532">
        <v>15690172</v>
      </c>
    </row>
    <row r="533" spans="2:5" x14ac:dyDescent="0.25">
      <c r="B533" t="s">
        <v>524</v>
      </c>
      <c r="C533" t="s">
        <v>7920</v>
      </c>
      <c r="E533">
        <v>15690172</v>
      </c>
    </row>
    <row r="534" spans="2:5" x14ac:dyDescent="0.25">
      <c r="B534" t="s">
        <v>525</v>
      </c>
      <c r="C534" t="s">
        <v>7922</v>
      </c>
      <c r="E534">
        <v>15694097</v>
      </c>
    </row>
    <row r="535" spans="2:5" x14ac:dyDescent="0.25">
      <c r="B535" t="s">
        <v>526</v>
      </c>
      <c r="C535" t="s">
        <v>7924</v>
      </c>
      <c r="E535">
        <v>15694100</v>
      </c>
    </row>
    <row r="536" spans="2:5" x14ac:dyDescent="0.25">
      <c r="B536" t="s">
        <v>527</v>
      </c>
      <c r="C536" t="s">
        <v>7926</v>
      </c>
      <c r="E536">
        <v>15695891</v>
      </c>
    </row>
    <row r="537" spans="2:5" x14ac:dyDescent="0.25">
      <c r="B537" t="s">
        <v>528</v>
      </c>
      <c r="C537" t="s">
        <v>7928</v>
      </c>
      <c r="E537">
        <v>15695891</v>
      </c>
    </row>
    <row r="538" spans="2:5" x14ac:dyDescent="0.25">
      <c r="B538" t="s">
        <v>529</v>
      </c>
      <c r="C538" t="s">
        <v>7930</v>
      </c>
      <c r="E538">
        <v>15703428</v>
      </c>
    </row>
    <row r="539" spans="2:5" x14ac:dyDescent="0.25">
      <c r="B539" t="s">
        <v>530</v>
      </c>
      <c r="C539" t="s">
        <v>7932</v>
      </c>
      <c r="E539">
        <v>15703428</v>
      </c>
    </row>
    <row r="540" spans="2:5" x14ac:dyDescent="0.25">
      <c r="B540" t="s">
        <v>531</v>
      </c>
      <c r="C540" t="s">
        <v>7934</v>
      </c>
      <c r="E540">
        <v>15711358</v>
      </c>
    </row>
    <row r="541" spans="2:5" x14ac:dyDescent="0.25">
      <c r="B541" t="s">
        <v>532</v>
      </c>
      <c r="C541" t="s">
        <v>7320</v>
      </c>
      <c r="E541">
        <v>15712575</v>
      </c>
    </row>
    <row r="542" spans="2:5" x14ac:dyDescent="0.25">
      <c r="B542" t="s">
        <v>533</v>
      </c>
      <c r="C542" t="s">
        <v>7322</v>
      </c>
      <c r="E542">
        <v>15712583</v>
      </c>
    </row>
    <row r="543" spans="2:5" x14ac:dyDescent="0.25">
      <c r="B543" t="s">
        <v>534</v>
      </c>
      <c r="C543" t="s">
        <v>7324</v>
      </c>
      <c r="E543">
        <v>15713903</v>
      </c>
    </row>
    <row r="544" spans="2:5" x14ac:dyDescent="0.25">
      <c r="B544" t="s">
        <v>535</v>
      </c>
      <c r="C544" t="s">
        <v>7326</v>
      </c>
      <c r="E544">
        <v>15718948</v>
      </c>
    </row>
    <row r="545" spans="2:5" x14ac:dyDescent="0.25">
      <c r="B545" t="s">
        <v>536</v>
      </c>
      <c r="C545" t="s">
        <v>4894</v>
      </c>
      <c r="E545">
        <v>15721388</v>
      </c>
    </row>
    <row r="546" spans="2:5" x14ac:dyDescent="0.25">
      <c r="B546" t="s">
        <v>537</v>
      </c>
      <c r="C546" t="s">
        <v>4896</v>
      </c>
      <c r="E546">
        <v>15723941</v>
      </c>
    </row>
    <row r="547" spans="2:5" x14ac:dyDescent="0.25">
      <c r="B547" t="s">
        <v>538</v>
      </c>
      <c r="C547" t="s">
        <v>4898</v>
      </c>
      <c r="E547">
        <v>15733319</v>
      </c>
    </row>
    <row r="548" spans="2:5" x14ac:dyDescent="0.25">
      <c r="B548" t="s">
        <v>539</v>
      </c>
      <c r="C548" t="s">
        <v>4900</v>
      </c>
      <c r="E548">
        <v>15733319</v>
      </c>
    </row>
    <row r="549" spans="2:5" x14ac:dyDescent="0.25">
      <c r="B549" t="s">
        <v>540</v>
      </c>
      <c r="C549" t="s">
        <v>4902</v>
      </c>
      <c r="E549">
        <v>15735346</v>
      </c>
    </row>
    <row r="550" spans="2:5" x14ac:dyDescent="0.25">
      <c r="B550" t="s">
        <v>541</v>
      </c>
      <c r="C550" t="s">
        <v>4904</v>
      </c>
      <c r="E550">
        <v>15735354</v>
      </c>
    </row>
    <row r="551" spans="2:5" x14ac:dyDescent="0.25">
      <c r="B551" t="s">
        <v>542</v>
      </c>
      <c r="C551" t="s">
        <v>4906</v>
      </c>
      <c r="E551">
        <v>15738272</v>
      </c>
    </row>
    <row r="552" spans="2:5" x14ac:dyDescent="0.25">
      <c r="B552" t="s">
        <v>543</v>
      </c>
      <c r="C552" t="s">
        <v>4908</v>
      </c>
      <c r="E552">
        <v>15738272</v>
      </c>
    </row>
    <row r="553" spans="2:5" x14ac:dyDescent="0.25">
      <c r="B553" t="s">
        <v>544</v>
      </c>
      <c r="C553" t="s">
        <v>4908</v>
      </c>
      <c r="E553">
        <v>15740439</v>
      </c>
    </row>
    <row r="554" spans="2:5" x14ac:dyDescent="0.25">
      <c r="B554" t="s">
        <v>545</v>
      </c>
      <c r="C554" t="s">
        <v>4910</v>
      </c>
      <c r="E554">
        <v>15740447</v>
      </c>
    </row>
    <row r="555" spans="2:5" x14ac:dyDescent="0.25">
      <c r="B555" t="s">
        <v>546</v>
      </c>
      <c r="C555" t="s">
        <v>4910</v>
      </c>
      <c r="E555">
        <v>15740447</v>
      </c>
    </row>
    <row r="556" spans="2:5" x14ac:dyDescent="0.25">
      <c r="B556" t="s">
        <v>547</v>
      </c>
      <c r="C556" t="s">
        <v>4912</v>
      </c>
      <c r="E556">
        <v>15743780</v>
      </c>
    </row>
    <row r="557" spans="2:5" x14ac:dyDescent="0.25">
      <c r="B557" t="s">
        <v>548</v>
      </c>
      <c r="C557" t="s">
        <v>4914</v>
      </c>
      <c r="E557">
        <v>15743780</v>
      </c>
    </row>
    <row r="558" spans="2:5" x14ac:dyDescent="0.25">
      <c r="B558" t="s">
        <v>549</v>
      </c>
      <c r="C558" t="s">
        <v>4916</v>
      </c>
      <c r="E558">
        <v>15743799</v>
      </c>
    </row>
    <row r="559" spans="2:5" x14ac:dyDescent="0.25">
      <c r="B559" t="s">
        <v>550</v>
      </c>
      <c r="C559" t="s">
        <v>4918</v>
      </c>
      <c r="E559">
        <v>15743799</v>
      </c>
    </row>
    <row r="560" spans="2:5" x14ac:dyDescent="0.25">
      <c r="B560" t="s">
        <v>551</v>
      </c>
      <c r="C560" t="s">
        <v>4920</v>
      </c>
      <c r="E560">
        <v>15748049</v>
      </c>
    </row>
    <row r="561" spans="2:5" x14ac:dyDescent="0.25">
      <c r="B561" t="s">
        <v>552</v>
      </c>
      <c r="C561" t="s">
        <v>4922</v>
      </c>
      <c r="E561">
        <v>15748049</v>
      </c>
    </row>
    <row r="562" spans="2:5" x14ac:dyDescent="0.25">
      <c r="B562" t="s">
        <v>553</v>
      </c>
      <c r="C562" t="s">
        <v>4924</v>
      </c>
      <c r="E562">
        <v>15753948</v>
      </c>
    </row>
    <row r="563" spans="2:5" x14ac:dyDescent="0.25">
      <c r="B563" t="s">
        <v>554</v>
      </c>
      <c r="C563" t="s">
        <v>4926</v>
      </c>
      <c r="E563">
        <v>15753956</v>
      </c>
    </row>
    <row r="564" spans="2:5" x14ac:dyDescent="0.25">
      <c r="B564" t="s">
        <v>555</v>
      </c>
      <c r="C564" t="s">
        <v>4928</v>
      </c>
      <c r="E564">
        <v>15753972</v>
      </c>
    </row>
    <row r="565" spans="2:5" x14ac:dyDescent="0.25">
      <c r="B565" t="s">
        <v>556</v>
      </c>
      <c r="C565" t="s">
        <v>4930</v>
      </c>
      <c r="E565">
        <v>15755967</v>
      </c>
    </row>
    <row r="566" spans="2:5" x14ac:dyDescent="0.25">
      <c r="B566" t="s">
        <v>557</v>
      </c>
      <c r="C566" t="s">
        <v>4930</v>
      </c>
      <c r="E566">
        <v>15755967</v>
      </c>
    </row>
    <row r="567" spans="2:5" x14ac:dyDescent="0.25">
      <c r="B567" t="s">
        <v>558</v>
      </c>
      <c r="C567" t="s">
        <v>4932</v>
      </c>
      <c r="E567">
        <v>15758176</v>
      </c>
    </row>
    <row r="568" spans="2:5" x14ac:dyDescent="0.25">
      <c r="B568" t="s">
        <v>559</v>
      </c>
      <c r="C568" t="s">
        <v>4934</v>
      </c>
      <c r="E568">
        <v>15758184</v>
      </c>
    </row>
    <row r="569" spans="2:5" x14ac:dyDescent="0.25">
      <c r="B569" t="s">
        <v>560</v>
      </c>
      <c r="C569" t="s">
        <v>4936</v>
      </c>
      <c r="E569">
        <v>15758206</v>
      </c>
    </row>
    <row r="570" spans="2:5" x14ac:dyDescent="0.25">
      <c r="B570" t="s">
        <v>561</v>
      </c>
      <c r="C570" t="s">
        <v>7328</v>
      </c>
      <c r="E570">
        <v>15758265</v>
      </c>
    </row>
    <row r="571" spans="2:5" x14ac:dyDescent="0.25">
      <c r="B571" t="s">
        <v>562</v>
      </c>
      <c r="C571" t="s">
        <v>8628</v>
      </c>
      <c r="E571">
        <v>15762114</v>
      </c>
    </row>
    <row r="572" spans="2:5" x14ac:dyDescent="0.25">
      <c r="B572" t="s">
        <v>563</v>
      </c>
      <c r="C572" t="s">
        <v>8682</v>
      </c>
      <c r="E572">
        <v>15766861</v>
      </c>
    </row>
    <row r="573" spans="2:5" x14ac:dyDescent="0.25">
      <c r="B573" t="s">
        <v>564</v>
      </c>
      <c r="C573" t="s">
        <v>4938</v>
      </c>
      <c r="E573">
        <v>15766896</v>
      </c>
    </row>
    <row r="574" spans="2:5" x14ac:dyDescent="0.25">
      <c r="B574" t="s">
        <v>565</v>
      </c>
      <c r="C574" t="s">
        <v>4940</v>
      </c>
      <c r="E574">
        <v>15768546</v>
      </c>
    </row>
    <row r="575" spans="2:5" x14ac:dyDescent="0.25">
      <c r="B575" t="s">
        <v>566</v>
      </c>
      <c r="C575" t="s">
        <v>4942</v>
      </c>
      <c r="E575">
        <v>15780228</v>
      </c>
    </row>
    <row r="576" spans="2:5" x14ac:dyDescent="0.25">
      <c r="B576" t="s">
        <v>567</v>
      </c>
      <c r="C576" t="s">
        <v>4944</v>
      </c>
      <c r="E576">
        <v>15780783</v>
      </c>
    </row>
    <row r="577" spans="2:5" x14ac:dyDescent="0.25">
      <c r="B577" t="s">
        <v>568</v>
      </c>
      <c r="C577" t="s">
        <v>4946</v>
      </c>
      <c r="E577">
        <v>15780791</v>
      </c>
    </row>
    <row r="578" spans="2:5" x14ac:dyDescent="0.25">
      <c r="B578" t="s">
        <v>569</v>
      </c>
      <c r="C578" t="s">
        <v>4948</v>
      </c>
      <c r="E578">
        <v>15780805</v>
      </c>
    </row>
    <row r="579" spans="2:5" x14ac:dyDescent="0.25">
      <c r="B579" t="s">
        <v>570</v>
      </c>
      <c r="C579" t="s">
        <v>4950</v>
      </c>
      <c r="E579">
        <v>15780813</v>
      </c>
    </row>
    <row r="580" spans="2:5" x14ac:dyDescent="0.25">
      <c r="B580" t="s">
        <v>571</v>
      </c>
      <c r="C580" t="s">
        <v>4952</v>
      </c>
      <c r="E580">
        <v>15780848</v>
      </c>
    </row>
    <row r="581" spans="2:5" x14ac:dyDescent="0.25">
      <c r="B581" t="s">
        <v>10192</v>
      </c>
      <c r="C581" t="s">
        <v>7936</v>
      </c>
      <c r="E581">
        <v>15780848</v>
      </c>
    </row>
    <row r="582" spans="2:5" x14ac:dyDescent="0.25">
      <c r="B582" t="s">
        <v>572</v>
      </c>
      <c r="C582" t="s">
        <v>7938</v>
      </c>
      <c r="E582">
        <v>15780856</v>
      </c>
    </row>
    <row r="583" spans="2:5" x14ac:dyDescent="0.25">
      <c r="B583" t="s">
        <v>573</v>
      </c>
      <c r="C583" t="s">
        <v>7940</v>
      </c>
      <c r="E583">
        <v>15780856</v>
      </c>
    </row>
    <row r="584" spans="2:5" x14ac:dyDescent="0.25">
      <c r="B584" t="s">
        <v>574</v>
      </c>
      <c r="C584" t="s">
        <v>7942</v>
      </c>
      <c r="E584">
        <v>15781267</v>
      </c>
    </row>
    <row r="585" spans="2:5" x14ac:dyDescent="0.25">
      <c r="B585" t="s">
        <v>575</v>
      </c>
      <c r="C585" t="s">
        <v>7944</v>
      </c>
      <c r="E585">
        <v>15781267</v>
      </c>
    </row>
    <row r="586" spans="2:5" x14ac:dyDescent="0.25">
      <c r="B586" t="s">
        <v>576</v>
      </c>
      <c r="C586" t="s">
        <v>7946</v>
      </c>
      <c r="E586">
        <v>15787125</v>
      </c>
    </row>
    <row r="587" spans="2:5" x14ac:dyDescent="0.25">
      <c r="B587" t="s">
        <v>577</v>
      </c>
      <c r="C587" t="s">
        <v>4954</v>
      </c>
      <c r="E587">
        <v>15787125</v>
      </c>
    </row>
    <row r="588" spans="2:5" x14ac:dyDescent="0.25">
      <c r="B588" t="s">
        <v>578</v>
      </c>
      <c r="C588" t="s">
        <v>4956</v>
      </c>
      <c r="E588">
        <v>15787141</v>
      </c>
    </row>
    <row r="589" spans="2:5" x14ac:dyDescent="0.25">
      <c r="B589" t="s">
        <v>579</v>
      </c>
      <c r="C589" t="s">
        <v>4958</v>
      </c>
      <c r="E589">
        <v>15787141</v>
      </c>
    </row>
    <row r="590" spans="2:5" x14ac:dyDescent="0.25">
      <c r="B590" t="s">
        <v>580</v>
      </c>
      <c r="C590" t="s">
        <v>4960</v>
      </c>
      <c r="E590">
        <v>15787168</v>
      </c>
    </row>
    <row r="591" spans="2:5" x14ac:dyDescent="0.25">
      <c r="B591" t="s">
        <v>581</v>
      </c>
      <c r="C591" t="s">
        <v>4962</v>
      </c>
      <c r="E591">
        <v>15787168</v>
      </c>
    </row>
    <row r="592" spans="2:5" x14ac:dyDescent="0.25">
      <c r="B592" t="s">
        <v>582</v>
      </c>
      <c r="C592" t="s">
        <v>7948</v>
      </c>
      <c r="E592">
        <v>15787176</v>
      </c>
    </row>
    <row r="593" spans="2:5" x14ac:dyDescent="0.25">
      <c r="B593" t="s">
        <v>583</v>
      </c>
      <c r="C593" t="s">
        <v>7950</v>
      </c>
      <c r="E593">
        <v>15787176</v>
      </c>
    </row>
    <row r="594" spans="2:5" x14ac:dyDescent="0.25">
      <c r="B594" t="s">
        <v>584</v>
      </c>
      <c r="C594" t="s">
        <v>7952</v>
      </c>
      <c r="E594">
        <v>15787184</v>
      </c>
    </row>
    <row r="595" spans="2:5" x14ac:dyDescent="0.25">
      <c r="B595" t="s">
        <v>585</v>
      </c>
      <c r="C595" t="s">
        <v>7954</v>
      </c>
      <c r="E595">
        <v>15787184</v>
      </c>
    </row>
    <row r="596" spans="2:5" x14ac:dyDescent="0.25">
      <c r="B596" t="s">
        <v>586</v>
      </c>
      <c r="C596" t="s">
        <v>4964</v>
      </c>
      <c r="E596">
        <v>15787192</v>
      </c>
    </row>
    <row r="597" spans="2:5" x14ac:dyDescent="0.25">
      <c r="B597" t="s">
        <v>587</v>
      </c>
      <c r="C597" t="s">
        <v>7956</v>
      </c>
      <c r="E597">
        <v>15787192</v>
      </c>
    </row>
    <row r="598" spans="2:5" x14ac:dyDescent="0.25">
      <c r="B598" t="s">
        <v>588</v>
      </c>
      <c r="C598" t="s">
        <v>7958</v>
      </c>
      <c r="E598">
        <v>15795543</v>
      </c>
    </row>
    <row r="599" spans="2:5" x14ac:dyDescent="0.25">
      <c r="B599" t="s">
        <v>589</v>
      </c>
      <c r="C599" t="s">
        <v>7960</v>
      </c>
      <c r="E599">
        <v>15797279</v>
      </c>
    </row>
    <row r="600" spans="2:5" x14ac:dyDescent="0.25">
      <c r="B600" t="s">
        <v>590</v>
      </c>
      <c r="C600" t="s">
        <v>7962</v>
      </c>
      <c r="E600">
        <v>15797279</v>
      </c>
    </row>
    <row r="601" spans="2:5" x14ac:dyDescent="0.25">
      <c r="B601" t="s">
        <v>591</v>
      </c>
      <c r="C601" t="s">
        <v>4966</v>
      </c>
      <c r="E601">
        <v>15803864</v>
      </c>
    </row>
    <row r="602" spans="2:5" x14ac:dyDescent="0.25">
      <c r="B602" t="s">
        <v>592</v>
      </c>
      <c r="C602" t="s">
        <v>7964</v>
      </c>
      <c r="E602">
        <v>15803872</v>
      </c>
    </row>
    <row r="603" spans="2:5" x14ac:dyDescent="0.25">
      <c r="B603" t="s">
        <v>593</v>
      </c>
      <c r="C603" t="s">
        <v>7966</v>
      </c>
      <c r="E603">
        <v>15803880</v>
      </c>
    </row>
    <row r="604" spans="2:5" x14ac:dyDescent="0.25">
      <c r="B604" t="s">
        <v>594</v>
      </c>
      <c r="C604" t="s">
        <v>7968</v>
      </c>
      <c r="E604">
        <v>15803880</v>
      </c>
    </row>
    <row r="605" spans="2:5" x14ac:dyDescent="0.25">
      <c r="B605" t="s">
        <v>595</v>
      </c>
      <c r="C605" t="s">
        <v>7970</v>
      </c>
      <c r="E605">
        <v>15803899</v>
      </c>
    </row>
    <row r="606" spans="2:5" x14ac:dyDescent="0.25">
      <c r="B606" t="s">
        <v>596</v>
      </c>
      <c r="C606" t="s">
        <v>7972</v>
      </c>
      <c r="E606">
        <v>15803899</v>
      </c>
    </row>
    <row r="607" spans="2:5" x14ac:dyDescent="0.25">
      <c r="B607" t="s">
        <v>597</v>
      </c>
      <c r="C607" t="s">
        <v>7974</v>
      </c>
      <c r="E607">
        <v>15803902</v>
      </c>
    </row>
    <row r="608" spans="2:5" x14ac:dyDescent="0.25">
      <c r="B608" t="s">
        <v>598</v>
      </c>
      <c r="C608" t="s">
        <v>7976</v>
      </c>
      <c r="E608">
        <v>15803902</v>
      </c>
    </row>
    <row r="609" spans="2:5" x14ac:dyDescent="0.25">
      <c r="B609" t="s">
        <v>599</v>
      </c>
      <c r="C609" t="s">
        <v>7978</v>
      </c>
      <c r="E609">
        <v>15804100</v>
      </c>
    </row>
    <row r="610" spans="2:5" x14ac:dyDescent="0.25">
      <c r="B610" t="s">
        <v>600</v>
      </c>
      <c r="C610" t="s">
        <v>7330</v>
      </c>
      <c r="E610">
        <v>15804100</v>
      </c>
    </row>
    <row r="611" spans="2:5" x14ac:dyDescent="0.25">
      <c r="B611" t="s">
        <v>601</v>
      </c>
      <c r="C611" t="s">
        <v>7332</v>
      </c>
      <c r="E611">
        <v>15806200</v>
      </c>
    </row>
    <row r="612" spans="2:5" x14ac:dyDescent="0.25">
      <c r="B612" t="s">
        <v>602</v>
      </c>
      <c r="C612" t="s">
        <v>7334</v>
      </c>
      <c r="E612">
        <v>15806219</v>
      </c>
    </row>
    <row r="613" spans="2:5" x14ac:dyDescent="0.25">
      <c r="B613" t="s">
        <v>603</v>
      </c>
      <c r="C613" t="s">
        <v>7336</v>
      </c>
      <c r="E613">
        <v>15806561</v>
      </c>
    </row>
    <row r="614" spans="2:5" x14ac:dyDescent="0.25">
      <c r="B614" t="s">
        <v>604</v>
      </c>
      <c r="C614" t="s">
        <v>10326</v>
      </c>
      <c r="E614">
        <v>15806588</v>
      </c>
    </row>
    <row r="615" spans="2:5" x14ac:dyDescent="0.25">
      <c r="B615" t="s">
        <v>605</v>
      </c>
      <c r="C615" t="s">
        <v>10328</v>
      </c>
      <c r="E615">
        <v>15806618</v>
      </c>
    </row>
    <row r="616" spans="2:5" x14ac:dyDescent="0.25">
      <c r="B616" t="s">
        <v>606</v>
      </c>
      <c r="C616" t="s">
        <v>10330</v>
      </c>
      <c r="E616">
        <v>15806634</v>
      </c>
    </row>
    <row r="617" spans="2:5" x14ac:dyDescent="0.25">
      <c r="B617" t="s">
        <v>607</v>
      </c>
      <c r="C617" t="s">
        <v>10332</v>
      </c>
      <c r="E617">
        <v>15811832</v>
      </c>
    </row>
    <row r="618" spans="2:5" x14ac:dyDescent="0.25">
      <c r="B618" t="s">
        <v>608</v>
      </c>
      <c r="C618" t="s">
        <v>4968</v>
      </c>
      <c r="E618">
        <v>15811840</v>
      </c>
    </row>
    <row r="619" spans="2:5" x14ac:dyDescent="0.25">
      <c r="B619" t="s">
        <v>609</v>
      </c>
      <c r="C619" t="s">
        <v>4970</v>
      </c>
      <c r="E619">
        <v>15811840</v>
      </c>
    </row>
    <row r="620" spans="2:5" x14ac:dyDescent="0.25">
      <c r="B620" t="s">
        <v>610</v>
      </c>
      <c r="C620" t="s">
        <v>4972</v>
      </c>
      <c r="E620">
        <v>15813460</v>
      </c>
    </row>
    <row r="621" spans="2:5" x14ac:dyDescent="0.25">
      <c r="B621" t="s">
        <v>611</v>
      </c>
      <c r="C621" t="s">
        <v>4974</v>
      </c>
      <c r="E621">
        <v>15813460</v>
      </c>
    </row>
    <row r="622" spans="2:5" x14ac:dyDescent="0.25">
      <c r="B622" t="s">
        <v>612</v>
      </c>
      <c r="C622" t="s">
        <v>4976</v>
      </c>
      <c r="E622">
        <v>15820742</v>
      </c>
    </row>
    <row r="623" spans="2:5" x14ac:dyDescent="0.25">
      <c r="B623" t="s">
        <v>613</v>
      </c>
      <c r="C623" t="s">
        <v>4978</v>
      </c>
      <c r="E623">
        <v>15820742</v>
      </c>
    </row>
    <row r="624" spans="2:5" x14ac:dyDescent="0.25">
      <c r="B624" t="s">
        <v>614</v>
      </c>
      <c r="C624" t="s">
        <v>7980</v>
      </c>
      <c r="E624">
        <v>15820750</v>
      </c>
    </row>
    <row r="625" spans="2:5" x14ac:dyDescent="0.25">
      <c r="B625" t="s">
        <v>10381</v>
      </c>
      <c r="C625" t="s">
        <v>7982</v>
      </c>
      <c r="E625">
        <v>15820750</v>
      </c>
    </row>
    <row r="626" spans="2:5" x14ac:dyDescent="0.25">
      <c r="B626" t="s">
        <v>615</v>
      </c>
      <c r="C626" t="s">
        <v>4980</v>
      </c>
      <c r="E626">
        <v>15822737</v>
      </c>
    </row>
    <row r="627" spans="2:5" x14ac:dyDescent="0.25">
      <c r="B627" t="s">
        <v>10382</v>
      </c>
      <c r="C627" t="s">
        <v>4982</v>
      </c>
      <c r="E627">
        <v>15824152</v>
      </c>
    </row>
    <row r="628" spans="2:5" x14ac:dyDescent="0.25">
      <c r="B628" t="s">
        <v>10383</v>
      </c>
      <c r="C628" t="s">
        <v>4984</v>
      </c>
      <c r="E628">
        <v>15824195</v>
      </c>
    </row>
    <row r="629" spans="2:5" x14ac:dyDescent="0.25">
      <c r="B629" t="s">
        <v>616</v>
      </c>
      <c r="C629" t="s">
        <v>4986</v>
      </c>
      <c r="E629">
        <v>15825701</v>
      </c>
    </row>
    <row r="630" spans="2:5" x14ac:dyDescent="0.25">
      <c r="B630" t="s">
        <v>617</v>
      </c>
      <c r="C630" t="s">
        <v>4988</v>
      </c>
      <c r="E630">
        <v>15825744</v>
      </c>
    </row>
    <row r="631" spans="2:5" x14ac:dyDescent="0.25">
      <c r="B631" t="s">
        <v>618</v>
      </c>
      <c r="C631" t="s">
        <v>7984</v>
      </c>
      <c r="E631">
        <v>15826465</v>
      </c>
    </row>
    <row r="632" spans="2:5" x14ac:dyDescent="0.25">
      <c r="B632" t="s">
        <v>619</v>
      </c>
      <c r="C632" t="s">
        <v>7986</v>
      </c>
      <c r="E632">
        <v>15828565</v>
      </c>
    </row>
    <row r="633" spans="2:5" x14ac:dyDescent="0.25">
      <c r="B633" t="s">
        <v>620</v>
      </c>
      <c r="C633" t="s">
        <v>4990</v>
      </c>
      <c r="E633">
        <v>15828565</v>
      </c>
    </row>
    <row r="634" spans="2:5" x14ac:dyDescent="0.25">
      <c r="B634" t="s">
        <v>621</v>
      </c>
      <c r="C634" t="s">
        <v>7988</v>
      </c>
      <c r="E634">
        <v>15831590</v>
      </c>
    </row>
    <row r="635" spans="2:5" x14ac:dyDescent="0.25">
      <c r="B635" t="s">
        <v>622</v>
      </c>
      <c r="C635" t="s">
        <v>7990</v>
      </c>
      <c r="E635">
        <v>15831590</v>
      </c>
    </row>
    <row r="636" spans="2:5" x14ac:dyDescent="0.25">
      <c r="B636" t="s">
        <v>623</v>
      </c>
      <c r="C636" t="s">
        <v>4992</v>
      </c>
      <c r="E636">
        <v>15831612</v>
      </c>
    </row>
    <row r="637" spans="2:5" x14ac:dyDescent="0.25">
      <c r="B637" t="s">
        <v>624</v>
      </c>
      <c r="C637" t="s">
        <v>4994</v>
      </c>
      <c r="E637">
        <v>15831612</v>
      </c>
    </row>
    <row r="638" spans="2:5" x14ac:dyDescent="0.25">
      <c r="B638" t="s">
        <v>625</v>
      </c>
      <c r="C638" t="s">
        <v>4996</v>
      </c>
      <c r="E638">
        <v>15831639</v>
      </c>
    </row>
    <row r="639" spans="2:5" x14ac:dyDescent="0.25">
      <c r="B639" t="s">
        <v>626</v>
      </c>
      <c r="C639" t="s">
        <v>4998</v>
      </c>
      <c r="E639">
        <v>15831639</v>
      </c>
    </row>
    <row r="640" spans="2:5" x14ac:dyDescent="0.25">
      <c r="B640" t="s">
        <v>627</v>
      </c>
      <c r="C640" t="s">
        <v>5000</v>
      </c>
      <c r="E640">
        <v>15831655</v>
      </c>
    </row>
    <row r="641" spans="2:5" x14ac:dyDescent="0.25">
      <c r="B641" t="s">
        <v>628</v>
      </c>
      <c r="C641" t="s">
        <v>5002</v>
      </c>
      <c r="E641">
        <v>15831655</v>
      </c>
    </row>
    <row r="642" spans="2:5" x14ac:dyDescent="0.25">
      <c r="B642" t="s">
        <v>629</v>
      </c>
      <c r="C642" t="s">
        <v>5004</v>
      </c>
      <c r="E642">
        <v>15831671</v>
      </c>
    </row>
    <row r="643" spans="2:5" x14ac:dyDescent="0.25">
      <c r="B643" t="s">
        <v>630</v>
      </c>
      <c r="C643" t="s">
        <v>5004</v>
      </c>
      <c r="E643">
        <v>15831671</v>
      </c>
    </row>
    <row r="644" spans="2:5" x14ac:dyDescent="0.25">
      <c r="B644" t="s">
        <v>631</v>
      </c>
      <c r="C644" t="s">
        <v>5006</v>
      </c>
      <c r="E644">
        <v>15831744</v>
      </c>
    </row>
    <row r="645" spans="2:5" x14ac:dyDescent="0.25">
      <c r="B645" t="s">
        <v>632</v>
      </c>
      <c r="C645" t="s">
        <v>5006</v>
      </c>
      <c r="E645">
        <v>15831744</v>
      </c>
    </row>
    <row r="646" spans="2:5" x14ac:dyDescent="0.25">
      <c r="B646" t="s">
        <v>633</v>
      </c>
      <c r="C646" t="s">
        <v>7992</v>
      </c>
      <c r="E646">
        <v>15834409</v>
      </c>
    </row>
    <row r="647" spans="2:5" x14ac:dyDescent="0.25">
      <c r="B647" t="s">
        <v>634</v>
      </c>
      <c r="C647" t="s">
        <v>7994</v>
      </c>
      <c r="E647">
        <v>15839605</v>
      </c>
    </row>
    <row r="648" spans="2:5" x14ac:dyDescent="0.25">
      <c r="B648" t="s">
        <v>635</v>
      </c>
      <c r="C648" t="s">
        <v>5008</v>
      </c>
      <c r="E648">
        <v>15839613</v>
      </c>
    </row>
    <row r="649" spans="2:5" x14ac:dyDescent="0.25">
      <c r="B649" t="s">
        <v>636</v>
      </c>
      <c r="C649" t="s">
        <v>7996</v>
      </c>
      <c r="E649">
        <v>15854736</v>
      </c>
    </row>
    <row r="650" spans="2:5" x14ac:dyDescent="0.25">
      <c r="B650" t="s">
        <v>637</v>
      </c>
      <c r="C650" t="s">
        <v>7998</v>
      </c>
      <c r="E650">
        <v>15854736</v>
      </c>
    </row>
    <row r="651" spans="2:5" x14ac:dyDescent="0.25">
      <c r="B651" t="s">
        <v>638</v>
      </c>
      <c r="C651" t="s">
        <v>5010</v>
      </c>
      <c r="E651">
        <v>15854981</v>
      </c>
    </row>
    <row r="652" spans="2:5" x14ac:dyDescent="0.25">
      <c r="B652" t="s">
        <v>639</v>
      </c>
      <c r="C652" t="s">
        <v>5012</v>
      </c>
      <c r="E652">
        <v>15858693</v>
      </c>
    </row>
    <row r="653" spans="2:5" x14ac:dyDescent="0.25">
      <c r="B653" t="s">
        <v>640</v>
      </c>
      <c r="C653" t="s">
        <v>5014</v>
      </c>
      <c r="E653">
        <v>15858693</v>
      </c>
    </row>
    <row r="654" spans="2:5" x14ac:dyDescent="0.25">
      <c r="B654" t="s">
        <v>641</v>
      </c>
      <c r="C654" t="s">
        <v>8000</v>
      </c>
      <c r="E654">
        <v>15858707</v>
      </c>
    </row>
    <row r="655" spans="2:5" x14ac:dyDescent="0.25">
      <c r="B655" t="s">
        <v>642</v>
      </c>
      <c r="C655" t="s">
        <v>8002</v>
      </c>
      <c r="E655">
        <v>15858707</v>
      </c>
    </row>
    <row r="656" spans="2:5" x14ac:dyDescent="0.25">
      <c r="B656" t="s">
        <v>643</v>
      </c>
      <c r="C656" t="s">
        <v>5016</v>
      </c>
      <c r="E656">
        <v>15861473</v>
      </c>
    </row>
    <row r="657" spans="2:5" x14ac:dyDescent="0.25">
      <c r="B657" t="s">
        <v>644</v>
      </c>
      <c r="C657" t="s">
        <v>8004</v>
      </c>
      <c r="E657">
        <v>15861813</v>
      </c>
    </row>
    <row r="658" spans="2:5" x14ac:dyDescent="0.25">
      <c r="B658" t="s">
        <v>645</v>
      </c>
      <c r="C658" t="s">
        <v>8006</v>
      </c>
      <c r="E658">
        <v>15862518</v>
      </c>
    </row>
    <row r="659" spans="2:5" x14ac:dyDescent="0.25">
      <c r="B659" t="s">
        <v>646</v>
      </c>
      <c r="C659" t="s">
        <v>5018</v>
      </c>
      <c r="E659">
        <v>15862518</v>
      </c>
    </row>
    <row r="660" spans="2:5" x14ac:dyDescent="0.25">
      <c r="B660" t="s">
        <v>647</v>
      </c>
      <c r="C660" t="s">
        <v>8008</v>
      </c>
      <c r="E660">
        <v>15864065</v>
      </c>
    </row>
    <row r="661" spans="2:5" x14ac:dyDescent="0.25">
      <c r="B661" t="s">
        <v>648</v>
      </c>
      <c r="C661" t="s">
        <v>8010</v>
      </c>
      <c r="E661">
        <v>15864065</v>
      </c>
    </row>
    <row r="662" spans="2:5" x14ac:dyDescent="0.25">
      <c r="B662" t="s">
        <v>649</v>
      </c>
      <c r="C662" t="s">
        <v>8012</v>
      </c>
      <c r="E662">
        <v>15865401</v>
      </c>
    </row>
    <row r="663" spans="2:5" x14ac:dyDescent="0.25">
      <c r="B663" t="s">
        <v>650</v>
      </c>
      <c r="C663" t="s">
        <v>8014</v>
      </c>
      <c r="E663">
        <v>15865401</v>
      </c>
    </row>
    <row r="664" spans="2:5" x14ac:dyDescent="0.25">
      <c r="B664" t="s">
        <v>651</v>
      </c>
      <c r="C664" t="s">
        <v>8016</v>
      </c>
      <c r="E664">
        <v>15865630</v>
      </c>
    </row>
    <row r="665" spans="2:5" x14ac:dyDescent="0.25">
      <c r="B665" t="s">
        <v>652</v>
      </c>
      <c r="C665" t="s">
        <v>8018</v>
      </c>
      <c r="E665">
        <v>15865630</v>
      </c>
    </row>
    <row r="666" spans="2:5" x14ac:dyDescent="0.25">
      <c r="B666" t="s">
        <v>653</v>
      </c>
      <c r="C666" t="s">
        <v>8020</v>
      </c>
      <c r="E666">
        <v>15901165</v>
      </c>
    </row>
    <row r="667" spans="2:5" x14ac:dyDescent="0.25">
      <c r="B667" t="s">
        <v>654</v>
      </c>
      <c r="C667" t="s">
        <v>8022</v>
      </c>
      <c r="E667">
        <v>15901165</v>
      </c>
    </row>
    <row r="668" spans="2:5" x14ac:dyDescent="0.25">
      <c r="B668" t="s">
        <v>10384</v>
      </c>
      <c r="C668" t="s">
        <v>5020</v>
      </c>
      <c r="E668">
        <v>15901521</v>
      </c>
    </row>
    <row r="669" spans="2:5" x14ac:dyDescent="0.25">
      <c r="B669" t="s">
        <v>655</v>
      </c>
      <c r="C669" t="s">
        <v>7338</v>
      </c>
      <c r="E669">
        <v>15901521</v>
      </c>
    </row>
    <row r="670" spans="2:5" x14ac:dyDescent="0.25">
      <c r="B670" t="s">
        <v>656</v>
      </c>
      <c r="C670" t="s">
        <v>7340</v>
      </c>
      <c r="E670">
        <v>15901548</v>
      </c>
    </row>
    <row r="671" spans="2:5" x14ac:dyDescent="0.25">
      <c r="B671" t="s">
        <v>657</v>
      </c>
      <c r="C671" t="s">
        <v>7342</v>
      </c>
      <c r="E671">
        <v>15901742</v>
      </c>
    </row>
    <row r="672" spans="2:5" x14ac:dyDescent="0.25">
      <c r="B672" t="s">
        <v>658</v>
      </c>
      <c r="C672" t="s">
        <v>7344</v>
      </c>
      <c r="E672">
        <v>15901742</v>
      </c>
    </row>
    <row r="673" spans="2:5" x14ac:dyDescent="0.25">
      <c r="B673" t="s">
        <v>659</v>
      </c>
      <c r="C673" t="s">
        <v>8684</v>
      </c>
      <c r="E673">
        <v>15902064</v>
      </c>
    </row>
    <row r="674" spans="2:5" x14ac:dyDescent="0.25">
      <c r="B674" t="s">
        <v>660</v>
      </c>
      <c r="C674" t="s">
        <v>8686</v>
      </c>
      <c r="E674">
        <v>15905306</v>
      </c>
    </row>
    <row r="675" spans="2:5" x14ac:dyDescent="0.25">
      <c r="B675" t="s">
        <v>661</v>
      </c>
      <c r="C675" t="s">
        <v>8688</v>
      </c>
      <c r="E675">
        <v>15907406</v>
      </c>
    </row>
    <row r="676" spans="2:5" x14ac:dyDescent="0.25">
      <c r="B676" t="s">
        <v>662</v>
      </c>
      <c r="C676" t="s">
        <v>8690</v>
      </c>
      <c r="E676">
        <v>15907414</v>
      </c>
    </row>
    <row r="677" spans="2:5" x14ac:dyDescent="0.25">
      <c r="B677" t="s">
        <v>663</v>
      </c>
      <c r="C677" t="s">
        <v>8692</v>
      </c>
      <c r="E677">
        <v>15907422</v>
      </c>
    </row>
    <row r="678" spans="2:5" x14ac:dyDescent="0.25">
      <c r="B678" t="s">
        <v>664</v>
      </c>
      <c r="C678" t="s">
        <v>8694</v>
      </c>
      <c r="E678">
        <v>15907805</v>
      </c>
    </row>
    <row r="679" spans="2:5" x14ac:dyDescent="0.25">
      <c r="B679" t="s">
        <v>665</v>
      </c>
      <c r="C679" t="s">
        <v>8696</v>
      </c>
      <c r="E679">
        <v>15907813</v>
      </c>
    </row>
    <row r="680" spans="2:5" x14ac:dyDescent="0.25">
      <c r="B680" t="s">
        <v>666</v>
      </c>
      <c r="C680" t="s">
        <v>8698</v>
      </c>
      <c r="E680">
        <v>15907813</v>
      </c>
    </row>
    <row r="681" spans="2:5" x14ac:dyDescent="0.25">
      <c r="B681" t="s">
        <v>667</v>
      </c>
      <c r="C681" t="s">
        <v>8698</v>
      </c>
      <c r="E681">
        <v>15907821</v>
      </c>
    </row>
    <row r="682" spans="2:5" x14ac:dyDescent="0.25">
      <c r="B682" t="s">
        <v>668</v>
      </c>
      <c r="C682" t="s">
        <v>8700</v>
      </c>
      <c r="E682">
        <v>15907821</v>
      </c>
    </row>
    <row r="683" spans="2:5" x14ac:dyDescent="0.25">
      <c r="B683" t="s">
        <v>669</v>
      </c>
      <c r="C683" t="s">
        <v>8700</v>
      </c>
      <c r="E683">
        <v>15907848</v>
      </c>
    </row>
    <row r="684" spans="2:5" x14ac:dyDescent="0.25">
      <c r="B684" t="s">
        <v>670</v>
      </c>
      <c r="C684" t="s">
        <v>4075</v>
      </c>
      <c r="E684">
        <v>15907848</v>
      </c>
    </row>
    <row r="685" spans="2:5" x14ac:dyDescent="0.25">
      <c r="B685" t="s">
        <v>671</v>
      </c>
      <c r="C685" t="s">
        <v>4075</v>
      </c>
      <c r="E685">
        <v>15909301</v>
      </c>
    </row>
    <row r="686" spans="2:5" x14ac:dyDescent="0.25">
      <c r="B686" t="s">
        <v>672</v>
      </c>
      <c r="C686" t="s">
        <v>4077</v>
      </c>
      <c r="E686">
        <v>15909328</v>
      </c>
    </row>
    <row r="687" spans="2:5" x14ac:dyDescent="0.25">
      <c r="B687" t="s">
        <v>673</v>
      </c>
      <c r="C687" t="s">
        <v>4079</v>
      </c>
      <c r="E687">
        <v>15909778</v>
      </c>
    </row>
    <row r="688" spans="2:5" x14ac:dyDescent="0.25">
      <c r="B688" t="s">
        <v>674</v>
      </c>
      <c r="C688" t="s">
        <v>4081</v>
      </c>
      <c r="E688">
        <v>15909786</v>
      </c>
    </row>
    <row r="689" spans="2:5" x14ac:dyDescent="0.25">
      <c r="B689" t="s">
        <v>675</v>
      </c>
      <c r="C689" t="s">
        <v>4083</v>
      </c>
      <c r="E689">
        <v>15910083</v>
      </c>
    </row>
    <row r="690" spans="2:5" x14ac:dyDescent="0.25">
      <c r="B690" t="s">
        <v>676</v>
      </c>
      <c r="C690" t="s">
        <v>4085</v>
      </c>
      <c r="E690">
        <v>15910091</v>
      </c>
    </row>
    <row r="691" spans="2:5" x14ac:dyDescent="0.25">
      <c r="B691" t="s">
        <v>677</v>
      </c>
      <c r="C691" t="s">
        <v>8024</v>
      </c>
      <c r="E691">
        <v>15910091</v>
      </c>
    </row>
    <row r="692" spans="2:5" x14ac:dyDescent="0.25">
      <c r="B692" t="s">
        <v>678</v>
      </c>
      <c r="C692" t="s">
        <v>8026</v>
      </c>
      <c r="E692">
        <v>15910113</v>
      </c>
    </row>
    <row r="693" spans="2:5" x14ac:dyDescent="0.25">
      <c r="B693" t="s">
        <v>679</v>
      </c>
      <c r="C693" t="s">
        <v>8028</v>
      </c>
      <c r="E693">
        <v>15910113</v>
      </c>
    </row>
    <row r="694" spans="2:5" x14ac:dyDescent="0.25">
      <c r="B694" t="s">
        <v>680</v>
      </c>
      <c r="C694" t="s">
        <v>8030</v>
      </c>
      <c r="E694">
        <v>15910164</v>
      </c>
    </row>
    <row r="695" spans="2:5" x14ac:dyDescent="0.25">
      <c r="B695" t="s">
        <v>681</v>
      </c>
      <c r="C695" t="s">
        <v>8032</v>
      </c>
      <c r="E695">
        <v>15910164</v>
      </c>
    </row>
    <row r="696" spans="2:5" x14ac:dyDescent="0.25">
      <c r="B696" t="s">
        <v>682</v>
      </c>
      <c r="C696" t="s">
        <v>8034</v>
      </c>
      <c r="E696">
        <v>15912450</v>
      </c>
    </row>
    <row r="697" spans="2:5" x14ac:dyDescent="0.25">
      <c r="B697" t="s">
        <v>683</v>
      </c>
      <c r="C697" t="s">
        <v>4087</v>
      </c>
      <c r="E697">
        <v>15912450</v>
      </c>
    </row>
    <row r="698" spans="2:5" x14ac:dyDescent="0.25">
      <c r="B698" t="s">
        <v>684</v>
      </c>
      <c r="C698" t="s">
        <v>4087</v>
      </c>
      <c r="E698">
        <v>15913384</v>
      </c>
    </row>
    <row r="699" spans="2:5" x14ac:dyDescent="0.25">
      <c r="B699" t="s">
        <v>685</v>
      </c>
      <c r="C699" t="s">
        <v>4089</v>
      </c>
      <c r="E699">
        <v>15913392</v>
      </c>
    </row>
    <row r="700" spans="2:5" x14ac:dyDescent="0.25">
      <c r="B700" t="s">
        <v>686</v>
      </c>
      <c r="C700" t="s">
        <v>4089</v>
      </c>
      <c r="E700">
        <v>15913392</v>
      </c>
    </row>
    <row r="701" spans="2:5" x14ac:dyDescent="0.25">
      <c r="B701" t="s">
        <v>687</v>
      </c>
      <c r="C701" t="s">
        <v>4091</v>
      </c>
      <c r="E701">
        <v>15913406</v>
      </c>
    </row>
    <row r="702" spans="2:5" x14ac:dyDescent="0.25">
      <c r="B702" t="s">
        <v>688</v>
      </c>
      <c r="C702" t="s">
        <v>4091</v>
      </c>
      <c r="E702">
        <v>15913406</v>
      </c>
    </row>
    <row r="703" spans="2:5" x14ac:dyDescent="0.25">
      <c r="B703" t="s">
        <v>689</v>
      </c>
      <c r="C703" t="s">
        <v>4093</v>
      </c>
      <c r="E703">
        <v>15913414</v>
      </c>
    </row>
    <row r="704" spans="2:5" x14ac:dyDescent="0.25">
      <c r="B704" t="s">
        <v>690</v>
      </c>
      <c r="C704" t="s">
        <v>4093</v>
      </c>
      <c r="E704">
        <v>15913414</v>
      </c>
    </row>
    <row r="705" spans="2:5" x14ac:dyDescent="0.25">
      <c r="B705" t="s">
        <v>691</v>
      </c>
      <c r="C705" t="s">
        <v>4095</v>
      </c>
      <c r="E705">
        <v>15913422</v>
      </c>
    </row>
    <row r="706" spans="2:5" x14ac:dyDescent="0.25">
      <c r="B706" t="s">
        <v>692</v>
      </c>
      <c r="C706" t="s">
        <v>4097</v>
      </c>
      <c r="E706">
        <v>15913430</v>
      </c>
    </row>
    <row r="707" spans="2:5" x14ac:dyDescent="0.25">
      <c r="B707" t="s">
        <v>693</v>
      </c>
      <c r="C707" t="s">
        <v>4099</v>
      </c>
      <c r="E707">
        <v>15913430</v>
      </c>
    </row>
    <row r="708" spans="2:5" x14ac:dyDescent="0.25">
      <c r="B708" t="s">
        <v>694</v>
      </c>
      <c r="C708" t="s">
        <v>4101</v>
      </c>
      <c r="E708">
        <v>15917460</v>
      </c>
    </row>
    <row r="709" spans="2:5" x14ac:dyDescent="0.25">
      <c r="B709" t="s">
        <v>695</v>
      </c>
      <c r="C709" t="s">
        <v>4103</v>
      </c>
      <c r="E709">
        <v>15917479</v>
      </c>
    </row>
    <row r="710" spans="2:5" x14ac:dyDescent="0.25">
      <c r="B710" t="s">
        <v>696</v>
      </c>
      <c r="C710" t="s">
        <v>4105</v>
      </c>
      <c r="E710">
        <v>15922057</v>
      </c>
    </row>
    <row r="711" spans="2:5" x14ac:dyDescent="0.25">
      <c r="B711" t="s">
        <v>697</v>
      </c>
      <c r="C711" t="s">
        <v>4107</v>
      </c>
      <c r="E711">
        <v>15922057</v>
      </c>
    </row>
    <row r="712" spans="2:5" x14ac:dyDescent="0.25">
      <c r="B712" t="s">
        <v>698</v>
      </c>
      <c r="C712" t="s">
        <v>4109</v>
      </c>
      <c r="E712">
        <v>15922065</v>
      </c>
    </row>
    <row r="713" spans="2:5" x14ac:dyDescent="0.25">
      <c r="B713" t="s">
        <v>699</v>
      </c>
      <c r="C713" t="s">
        <v>8036</v>
      </c>
      <c r="E713">
        <v>15922081</v>
      </c>
    </row>
    <row r="714" spans="2:5" x14ac:dyDescent="0.25">
      <c r="B714" t="s">
        <v>700</v>
      </c>
      <c r="C714" t="s">
        <v>8038</v>
      </c>
      <c r="E714">
        <v>15922081</v>
      </c>
    </row>
    <row r="715" spans="2:5" x14ac:dyDescent="0.25">
      <c r="B715" t="s">
        <v>701</v>
      </c>
      <c r="C715" t="s">
        <v>8040</v>
      </c>
      <c r="E715">
        <v>15922286</v>
      </c>
    </row>
    <row r="716" spans="2:5" x14ac:dyDescent="0.25">
      <c r="B716" t="s">
        <v>702</v>
      </c>
      <c r="C716" t="s">
        <v>8042</v>
      </c>
      <c r="E716">
        <v>15928462</v>
      </c>
    </row>
    <row r="717" spans="2:5" x14ac:dyDescent="0.25">
      <c r="B717" t="s">
        <v>703</v>
      </c>
      <c r="C717" t="s">
        <v>8044</v>
      </c>
      <c r="E717">
        <v>15928462</v>
      </c>
    </row>
    <row r="718" spans="2:5" x14ac:dyDescent="0.25">
      <c r="B718" t="s">
        <v>704</v>
      </c>
      <c r="C718" t="s">
        <v>8046</v>
      </c>
      <c r="E718">
        <v>15930106</v>
      </c>
    </row>
    <row r="719" spans="2:5" x14ac:dyDescent="0.25">
      <c r="B719" t="s">
        <v>705</v>
      </c>
      <c r="C719" t="s">
        <v>8048</v>
      </c>
      <c r="E719">
        <v>15930114</v>
      </c>
    </row>
    <row r="720" spans="2:5" x14ac:dyDescent="0.25">
      <c r="B720" t="s">
        <v>10193</v>
      </c>
      <c r="C720" t="s">
        <v>8050</v>
      </c>
      <c r="E720">
        <v>15930114</v>
      </c>
    </row>
    <row r="721" spans="2:5" x14ac:dyDescent="0.25">
      <c r="B721" t="s">
        <v>706</v>
      </c>
      <c r="C721" t="s">
        <v>4111</v>
      </c>
      <c r="E721">
        <v>15930920</v>
      </c>
    </row>
    <row r="722" spans="2:5" x14ac:dyDescent="0.25">
      <c r="B722" t="s">
        <v>707</v>
      </c>
      <c r="C722" t="s">
        <v>4111</v>
      </c>
      <c r="E722">
        <v>15930920</v>
      </c>
    </row>
    <row r="723" spans="2:5" x14ac:dyDescent="0.25">
      <c r="B723" t="s">
        <v>708</v>
      </c>
      <c r="C723" t="s">
        <v>4113</v>
      </c>
      <c r="E723">
        <v>15932893</v>
      </c>
    </row>
    <row r="724" spans="2:5" x14ac:dyDescent="0.25">
      <c r="B724" t="s">
        <v>709</v>
      </c>
      <c r="C724" t="s">
        <v>4113</v>
      </c>
      <c r="E724">
        <v>15933067</v>
      </c>
    </row>
    <row r="725" spans="2:5" x14ac:dyDescent="0.25">
      <c r="B725" t="s">
        <v>10385</v>
      </c>
      <c r="C725" t="s">
        <v>8052</v>
      </c>
      <c r="E725">
        <v>15933067</v>
      </c>
    </row>
    <row r="726" spans="2:5" x14ac:dyDescent="0.25">
      <c r="B726" t="s">
        <v>710</v>
      </c>
      <c r="C726" t="s">
        <v>8054</v>
      </c>
      <c r="E726">
        <v>15933660</v>
      </c>
    </row>
    <row r="727" spans="2:5" x14ac:dyDescent="0.25">
      <c r="B727" t="s">
        <v>711</v>
      </c>
      <c r="C727" t="s">
        <v>8056</v>
      </c>
      <c r="E727">
        <v>15933679</v>
      </c>
    </row>
    <row r="728" spans="2:5" x14ac:dyDescent="0.25">
      <c r="B728" t="s">
        <v>712</v>
      </c>
      <c r="C728" t="s">
        <v>8058</v>
      </c>
      <c r="E728">
        <v>15933687</v>
      </c>
    </row>
    <row r="729" spans="2:5" x14ac:dyDescent="0.25">
      <c r="B729" t="s">
        <v>713</v>
      </c>
      <c r="C729" t="s">
        <v>8060</v>
      </c>
      <c r="E729">
        <v>15933695</v>
      </c>
    </row>
    <row r="730" spans="2:5" x14ac:dyDescent="0.25">
      <c r="B730" t="s">
        <v>714</v>
      </c>
      <c r="C730" t="s">
        <v>8062</v>
      </c>
      <c r="E730">
        <v>15934454</v>
      </c>
    </row>
    <row r="731" spans="2:5" x14ac:dyDescent="0.25">
      <c r="B731" t="s">
        <v>715</v>
      </c>
      <c r="C731" t="s">
        <v>8064</v>
      </c>
      <c r="E731">
        <v>15934454</v>
      </c>
    </row>
    <row r="732" spans="2:5" x14ac:dyDescent="0.25">
      <c r="B732" t="s">
        <v>716</v>
      </c>
      <c r="C732" t="s">
        <v>8066</v>
      </c>
      <c r="E732">
        <v>15935701</v>
      </c>
    </row>
    <row r="733" spans="2:5" x14ac:dyDescent="0.25">
      <c r="B733" t="s">
        <v>717</v>
      </c>
      <c r="C733" t="s">
        <v>5022</v>
      </c>
      <c r="E733">
        <v>15936090</v>
      </c>
    </row>
    <row r="734" spans="2:5" x14ac:dyDescent="0.25">
      <c r="B734" t="s">
        <v>718</v>
      </c>
      <c r="C734" t="s">
        <v>5022</v>
      </c>
      <c r="E734">
        <v>15937852</v>
      </c>
    </row>
    <row r="735" spans="2:5" x14ac:dyDescent="0.25">
      <c r="B735" t="s">
        <v>719</v>
      </c>
      <c r="C735" t="s">
        <v>5024</v>
      </c>
      <c r="E735">
        <v>15937852</v>
      </c>
    </row>
    <row r="736" spans="2:5" x14ac:dyDescent="0.25">
      <c r="B736" t="s">
        <v>720</v>
      </c>
      <c r="C736" t="s">
        <v>5026</v>
      </c>
      <c r="E736">
        <v>15940888</v>
      </c>
    </row>
    <row r="737" spans="2:5" x14ac:dyDescent="0.25">
      <c r="B737" t="s">
        <v>721</v>
      </c>
      <c r="C737" t="s">
        <v>5028</v>
      </c>
      <c r="E737">
        <v>15941043</v>
      </c>
    </row>
    <row r="738" spans="2:5" x14ac:dyDescent="0.25">
      <c r="B738" t="s">
        <v>722</v>
      </c>
      <c r="C738" t="s">
        <v>5030</v>
      </c>
      <c r="E738">
        <v>15941051</v>
      </c>
    </row>
    <row r="739" spans="2:5" x14ac:dyDescent="0.25">
      <c r="B739" t="s">
        <v>723</v>
      </c>
      <c r="C739" t="s">
        <v>5030</v>
      </c>
      <c r="E739">
        <v>15944174</v>
      </c>
    </row>
    <row r="740" spans="2:5" x14ac:dyDescent="0.25">
      <c r="B740" t="s">
        <v>724</v>
      </c>
      <c r="C740" t="s">
        <v>5032</v>
      </c>
      <c r="E740">
        <v>15944174</v>
      </c>
    </row>
    <row r="741" spans="2:5" x14ac:dyDescent="0.25">
      <c r="B741" t="s">
        <v>725</v>
      </c>
      <c r="C741" t="s">
        <v>5032</v>
      </c>
      <c r="E741">
        <v>15947327</v>
      </c>
    </row>
    <row r="742" spans="2:5" x14ac:dyDescent="0.25">
      <c r="B742" t="s">
        <v>726</v>
      </c>
      <c r="C742" t="s">
        <v>8068</v>
      </c>
      <c r="E742">
        <v>15947572</v>
      </c>
    </row>
    <row r="743" spans="2:5" x14ac:dyDescent="0.25">
      <c r="B743" t="s">
        <v>727</v>
      </c>
      <c r="C743" t="s">
        <v>8070</v>
      </c>
      <c r="E743">
        <v>15947572</v>
      </c>
    </row>
    <row r="744" spans="2:5" x14ac:dyDescent="0.25">
      <c r="B744" t="s">
        <v>728</v>
      </c>
      <c r="C744" t="s">
        <v>8072</v>
      </c>
      <c r="E744">
        <v>15947572</v>
      </c>
    </row>
    <row r="745" spans="2:5" x14ac:dyDescent="0.25">
      <c r="B745" t="s">
        <v>729</v>
      </c>
      <c r="C745" t="s">
        <v>8074</v>
      </c>
      <c r="E745">
        <v>15947580</v>
      </c>
    </row>
    <row r="746" spans="2:5" x14ac:dyDescent="0.25">
      <c r="B746" t="s">
        <v>730</v>
      </c>
      <c r="C746" t="s">
        <v>8076</v>
      </c>
      <c r="E746">
        <v>15947580</v>
      </c>
    </row>
    <row r="747" spans="2:5" x14ac:dyDescent="0.25">
      <c r="B747" t="s">
        <v>731</v>
      </c>
      <c r="C747" t="s">
        <v>8078</v>
      </c>
      <c r="E747">
        <v>15947580</v>
      </c>
    </row>
    <row r="748" spans="2:5" x14ac:dyDescent="0.25">
      <c r="B748" t="s">
        <v>732</v>
      </c>
      <c r="C748" t="s">
        <v>8080</v>
      </c>
      <c r="E748">
        <v>15947599</v>
      </c>
    </row>
    <row r="749" spans="2:5" x14ac:dyDescent="0.25">
      <c r="B749" t="s">
        <v>733</v>
      </c>
      <c r="C749" t="s">
        <v>8082</v>
      </c>
      <c r="E749">
        <v>15947599</v>
      </c>
    </row>
    <row r="750" spans="2:5" x14ac:dyDescent="0.25">
      <c r="B750" t="s">
        <v>734</v>
      </c>
      <c r="C750" t="s">
        <v>8084</v>
      </c>
      <c r="E750">
        <v>15947599</v>
      </c>
    </row>
    <row r="751" spans="2:5" x14ac:dyDescent="0.25">
      <c r="B751" t="s">
        <v>735</v>
      </c>
      <c r="C751" t="s">
        <v>8086</v>
      </c>
      <c r="E751">
        <v>15947602</v>
      </c>
    </row>
    <row r="752" spans="2:5" x14ac:dyDescent="0.25">
      <c r="B752" t="s">
        <v>736</v>
      </c>
      <c r="C752" t="s">
        <v>8088</v>
      </c>
      <c r="E752">
        <v>15947602</v>
      </c>
    </row>
    <row r="753" spans="2:5" x14ac:dyDescent="0.25">
      <c r="B753" t="s">
        <v>737</v>
      </c>
      <c r="C753" t="s">
        <v>8090</v>
      </c>
      <c r="E753">
        <v>15947602</v>
      </c>
    </row>
    <row r="754" spans="2:5" x14ac:dyDescent="0.25">
      <c r="B754" t="s">
        <v>738</v>
      </c>
      <c r="C754" t="s">
        <v>8092</v>
      </c>
      <c r="E754">
        <v>15947688</v>
      </c>
    </row>
    <row r="755" spans="2:5" x14ac:dyDescent="0.25">
      <c r="B755" t="s">
        <v>739</v>
      </c>
      <c r="C755" t="s">
        <v>8094</v>
      </c>
      <c r="E755">
        <v>15947696</v>
      </c>
    </row>
    <row r="756" spans="2:5" x14ac:dyDescent="0.25">
      <c r="B756" t="s">
        <v>740</v>
      </c>
      <c r="C756" t="s">
        <v>8096</v>
      </c>
      <c r="E756">
        <v>15947696</v>
      </c>
    </row>
    <row r="757" spans="2:5" x14ac:dyDescent="0.25">
      <c r="B757" t="s">
        <v>741</v>
      </c>
      <c r="C757" t="s">
        <v>8098</v>
      </c>
      <c r="E757">
        <v>15947718</v>
      </c>
    </row>
    <row r="758" spans="2:5" x14ac:dyDescent="0.25">
      <c r="B758" t="s">
        <v>742</v>
      </c>
      <c r="C758" t="s">
        <v>8100</v>
      </c>
      <c r="E758">
        <v>15947726</v>
      </c>
    </row>
    <row r="759" spans="2:5" x14ac:dyDescent="0.25">
      <c r="B759" t="s">
        <v>10386</v>
      </c>
      <c r="C759" t="s">
        <v>8102</v>
      </c>
      <c r="E759">
        <v>15951723</v>
      </c>
    </row>
    <row r="760" spans="2:5" x14ac:dyDescent="0.25">
      <c r="B760" t="s">
        <v>10387</v>
      </c>
      <c r="C760" t="s">
        <v>8104</v>
      </c>
      <c r="E760">
        <v>15951731</v>
      </c>
    </row>
    <row r="761" spans="2:5" x14ac:dyDescent="0.25">
      <c r="B761" t="s">
        <v>743</v>
      </c>
      <c r="C761" t="s">
        <v>8106</v>
      </c>
      <c r="E761">
        <v>15951871</v>
      </c>
    </row>
    <row r="762" spans="2:5" x14ac:dyDescent="0.25">
      <c r="B762" t="s">
        <v>744</v>
      </c>
      <c r="C762" t="s">
        <v>8108</v>
      </c>
      <c r="E762">
        <v>15966097</v>
      </c>
    </row>
    <row r="763" spans="2:5" x14ac:dyDescent="0.25">
      <c r="B763" t="s">
        <v>745</v>
      </c>
      <c r="C763" t="s">
        <v>8110</v>
      </c>
      <c r="E763">
        <v>15970906</v>
      </c>
    </row>
    <row r="764" spans="2:5" x14ac:dyDescent="0.25">
      <c r="B764" t="s">
        <v>746</v>
      </c>
      <c r="C764" t="s">
        <v>5034</v>
      </c>
      <c r="E764">
        <v>15970906</v>
      </c>
    </row>
    <row r="765" spans="2:5" x14ac:dyDescent="0.25">
      <c r="B765" t="s">
        <v>748</v>
      </c>
      <c r="C765" t="s">
        <v>5036</v>
      </c>
      <c r="E765">
        <v>15970914</v>
      </c>
    </row>
    <row r="766" spans="2:5" x14ac:dyDescent="0.25">
      <c r="B766" t="s">
        <v>750</v>
      </c>
      <c r="C766" t="s">
        <v>5038</v>
      </c>
      <c r="E766">
        <v>15970914</v>
      </c>
    </row>
    <row r="767" spans="2:5" x14ac:dyDescent="0.25">
      <c r="B767" t="s">
        <v>752</v>
      </c>
      <c r="C767" t="s">
        <v>5040</v>
      </c>
      <c r="E767">
        <v>15971465</v>
      </c>
    </row>
    <row r="768" spans="2:5" x14ac:dyDescent="0.25">
      <c r="B768" t="s">
        <v>754</v>
      </c>
      <c r="C768" t="s">
        <v>5042</v>
      </c>
      <c r="E768">
        <v>15971465</v>
      </c>
    </row>
    <row r="769" spans="2:5" x14ac:dyDescent="0.25">
      <c r="B769" t="s">
        <v>756</v>
      </c>
      <c r="C769" t="s">
        <v>5044</v>
      </c>
      <c r="E769">
        <v>15971481</v>
      </c>
    </row>
    <row r="770" spans="2:5" x14ac:dyDescent="0.25">
      <c r="B770" t="s">
        <v>758</v>
      </c>
      <c r="C770" t="s">
        <v>5046</v>
      </c>
      <c r="E770">
        <v>15971481</v>
      </c>
    </row>
    <row r="771" spans="2:5" x14ac:dyDescent="0.25">
      <c r="B771" t="s">
        <v>760</v>
      </c>
      <c r="C771" t="s">
        <v>5048</v>
      </c>
      <c r="E771">
        <v>15971511</v>
      </c>
    </row>
    <row r="772" spans="2:5" x14ac:dyDescent="0.25">
      <c r="B772" t="s">
        <v>762</v>
      </c>
      <c r="C772" t="s">
        <v>5048</v>
      </c>
      <c r="E772">
        <v>15971511</v>
      </c>
    </row>
    <row r="773" spans="2:5" x14ac:dyDescent="0.25">
      <c r="B773" t="s">
        <v>764</v>
      </c>
      <c r="C773" t="s">
        <v>5050</v>
      </c>
      <c r="E773">
        <v>15971805</v>
      </c>
    </row>
    <row r="774" spans="2:5" x14ac:dyDescent="0.25">
      <c r="B774" t="s">
        <v>766</v>
      </c>
      <c r="C774" t="s">
        <v>5052</v>
      </c>
      <c r="E774">
        <v>15971813</v>
      </c>
    </row>
    <row r="775" spans="2:5" x14ac:dyDescent="0.25">
      <c r="B775" t="s">
        <v>768</v>
      </c>
      <c r="C775" t="s">
        <v>5054</v>
      </c>
      <c r="E775">
        <v>15972275</v>
      </c>
    </row>
    <row r="776" spans="2:5" x14ac:dyDescent="0.25">
      <c r="B776" t="s">
        <v>770</v>
      </c>
      <c r="C776" t="s">
        <v>5056</v>
      </c>
      <c r="E776">
        <v>15977900</v>
      </c>
    </row>
    <row r="777" spans="2:5" x14ac:dyDescent="0.25">
      <c r="B777" t="s">
        <v>772</v>
      </c>
      <c r="C777" t="s">
        <v>5056</v>
      </c>
      <c r="E777">
        <v>15978257</v>
      </c>
    </row>
    <row r="778" spans="2:5" x14ac:dyDescent="0.25">
      <c r="B778" t="s">
        <v>774</v>
      </c>
      <c r="C778" t="s">
        <v>5058</v>
      </c>
      <c r="E778">
        <v>15978257</v>
      </c>
    </row>
    <row r="779" spans="2:5" x14ac:dyDescent="0.25">
      <c r="B779" t="s">
        <v>776</v>
      </c>
      <c r="C779" t="s">
        <v>5058</v>
      </c>
      <c r="E779">
        <v>15978486</v>
      </c>
    </row>
    <row r="780" spans="2:5" x14ac:dyDescent="0.25">
      <c r="B780" t="s">
        <v>778</v>
      </c>
      <c r="C780" t="s">
        <v>8112</v>
      </c>
      <c r="E780">
        <v>15986063</v>
      </c>
    </row>
    <row r="781" spans="2:5" x14ac:dyDescent="0.25">
      <c r="B781" t="s">
        <v>780</v>
      </c>
      <c r="C781" t="s">
        <v>8114</v>
      </c>
      <c r="E781">
        <v>15986071</v>
      </c>
    </row>
    <row r="782" spans="2:5" x14ac:dyDescent="0.25">
      <c r="B782" t="s">
        <v>782</v>
      </c>
      <c r="C782" t="s">
        <v>8116</v>
      </c>
      <c r="E782">
        <v>15986098</v>
      </c>
    </row>
    <row r="783" spans="2:5" x14ac:dyDescent="0.25">
      <c r="B783" t="s">
        <v>784</v>
      </c>
      <c r="C783" t="s">
        <v>8118</v>
      </c>
      <c r="E783">
        <v>15986101</v>
      </c>
    </row>
    <row r="784" spans="2:5" x14ac:dyDescent="0.25">
      <c r="B784" t="s">
        <v>786</v>
      </c>
      <c r="C784" t="s">
        <v>8120</v>
      </c>
      <c r="E784">
        <v>15986128</v>
      </c>
    </row>
    <row r="785" spans="2:5" x14ac:dyDescent="0.25">
      <c r="B785" t="s">
        <v>788</v>
      </c>
      <c r="C785" t="s">
        <v>8122</v>
      </c>
      <c r="E785">
        <v>15986136</v>
      </c>
    </row>
    <row r="786" spans="2:5" x14ac:dyDescent="0.25">
      <c r="B786" t="s">
        <v>790</v>
      </c>
      <c r="C786" t="s">
        <v>8124</v>
      </c>
      <c r="E786">
        <v>15986144</v>
      </c>
    </row>
    <row r="787" spans="2:5" x14ac:dyDescent="0.25">
      <c r="B787" t="s">
        <v>792</v>
      </c>
      <c r="C787" t="s">
        <v>8126</v>
      </c>
      <c r="E787">
        <v>15987027</v>
      </c>
    </row>
    <row r="788" spans="2:5" x14ac:dyDescent="0.25">
      <c r="B788" t="s">
        <v>794</v>
      </c>
      <c r="C788" t="s">
        <v>8128</v>
      </c>
      <c r="E788">
        <v>15987884</v>
      </c>
    </row>
    <row r="789" spans="2:5" x14ac:dyDescent="0.25">
      <c r="B789" t="s">
        <v>796</v>
      </c>
      <c r="C789" t="s">
        <v>8130</v>
      </c>
      <c r="E789">
        <v>15988147</v>
      </c>
    </row>
    <row r="790" spans="2:5" x14ac:dyDescent="0.25">
      <c r="B790" t="s">
        <v>798</v>
      </c>
      <c r="C790" t="s">
        <v>8132</v>
      </c>
      <c r="E790">
        <v>15990702</v>
      </c>
    </row>
    <row r="791" spans="2:5" x14ac:dyDescent="0.25">
      <c r="B791" t="s">
        <v>800</v>
      </c>
      <c r="C791" t="s">
        <v>8134</v>
      </c>
      <c r="E791">
        <v>15990729</v>
      </c>
    </row>
    <row r="792" spans="2:5" x14ac:dyDescent="0.25">
      <c r="B792" t="s">
        <v>802</v>
      </c>
      <c r="C792" t="s">
        <v>8136</v>
      </c>
      <c r="E792">
        <v>15990729</v>
      </c>
    </row>
    <row r="793" spans="2:5" x14ac:dyDescent="0.25">
      <c r="B793" t="s">
        <v>804</v>
      </c>
      <c r="C793" t="s">
        <v>8138</v>
      </c>
      <c r="E793">
        <v>15990737</v>
      </c>
    </row>
    <row r="794" spans="2:5" x14ac:dyDescent="0.25">
      <c r="B794" t="s">
        <v>806</v>
      </c>
      <c r="C794" t="s">
        <v>8140</v>
      </c>
      <c r="E794">
        <v>15990737</v>
      </c>
    </row>
    <row r="795" spans="2:5" x14ac:dyDescent="0.25">
      <c r="B795" t="s">
        <v>808</v>
      </c>
      <c r="C795" t="s">
        <v>8142</v>
      </c>
      <c r="E795">
        <v>15990850</v>
      </c>
    </row>
    <row r="796" spans="2:5" x14ac:dyDescent="0.25">
      <c r="B796" t="s">
        <v>810</v>
      </c>
      <c r="C796" t="s">
        <v>8144</v>
      </c>
      <c r="E796">
        <v>15990850</v>
      </c>
    </row>
    <row r="797" spans="2:5" x14ac:dyDescent="0.25">
      <c r="B797" t="s">
        <v>812</v>
      </c>
      <c r="C797" t="s">
        <v>8146</v>
      </c>
      <c r="E797">
        <v>15990869</v>
      </c>
    </row>
    <row r="798" spans="2:5" x14ac:dyDescent="0.25">
      <c r="B798" t="s">
        <v>814</v>
      </c>
      <c r="C798" t="s">
        <v>8148</v>
      </c>
      <c r="E798">
        <v>15990869</v>
      </c>
    </row>
    <row r="799" spans="2:5" x14ac:dyDescent="0.25">
      <c r="B799" t="s">
        <v>816</v>
      </c>
      <c r="C799" t="s">
        <v>8150</v>
      </c>
      <c r="E799">
        <v>15994392</v>
      </c>
    </row>
    <row r="800" spans="2:5" x14ac:dyDescent="0.25">
      <c r="B800" t="s">
        <v>818</v>
      </c>
      <c r="C800" t="s">
        <v>8152</v>
      </c>
      <c r="E800">
        <v>15994589</v>
      </c>
    </row>
    <row r="801" spans="2:5" x14ac:dyDescent="0.25">
      <c r="B801" t="s">
        <v>820</v>
      </c>
      <c r="C801" t="s">
        <v>8154</v>
      </c>
      <c r="E801">
        <v>15994597</v>
      </c>
    </row>
    <row r="802" spans="2:5" x14ac:dyDescent="0.25">
      <c r="B802" t="s">
        <v>822</v>
      </c>
      <c r="C802" t="s">
        <v>5060</v>
      </c>
      <c r="E802">
        <v>15994600</v>
      </c>
    </row>
    <row r="803" spans="2:5" x14ac:dyDescent="0.25">
      <c r="B803" t="s">
        <v>824</v>
      </c>
      <c r="C803" t="s">
        <v>5062</v>
      </c>
      <c r="E803">
        <v>15994619</v>
      </c>
    </row>
    <row r="804" spans="2:5" x14ac:dyDescent="0.25">
      <c r="B804" t="s">
        <v>826</v>
      </c>
      <c r="C804" t="s">
        <v>5064</v>
      </c>
      <c r="E804">
        <v>15994929</v>
      </c>
    </row>
    <row r="805" spans="2:5" x14ac:dyDescent="0.25">
      <c r="B805" t="s">
        <v>828</v>
      </c>
      <c r="C805" t="s">
        <v>5066</v>
      </c>
      <c r="E805">
        <v>15994929</v>
      </c>
    </row>
    <row r="806" spans="2:5" x14ac:dyDescent="0.25">
      <c r="B806" t="s">
        <v>830</v>
      </c>
      <c r="C806" t="s">
        <v>5068</v>
      </c>
      <c r="E806">
        <v>15997901</v>
      </c>
    </row>
    <row r="807" spans="2:5" x14ac:dyDescent="0.25">
      <c r="B807" t="s">
        <v>832</v>
      </c>
      <c r="C807" t="s">
        <v>5070</v>
      </c>
      <c r="E807">
        <v>15998932</v>
      </c>
    </row>
    <row r="808" spans="2:5" x14ac:dyDescent="0.25">
      <c r="B808" t="s">
        <v>834</v>
      </c>
      <c r="C808" t="s">
        <v>5072</v>
      </c>
      <c r="E808">
        <v>15999092</v>
      </c>
    </row>
    <row r="809" spans="2:5" x14ac:dyDescent="0.25">
      <c r="B809" t="s">
        <v>836</v>
      </c>
      <c r="C809" t="s">
        <v>5074</v>
      </c>
      <c r="E809">
        <v>15999106</v>
      </c>
    </row>
    <row r="810" spans="2:5" x14ac:dyDescent="0.25">
      <c r="B810" t="s">
        <v>838</v>
      </c>
      <c r="C810" t="s">
        <v>5076</v>
      </c>
      <c r="E810">
        <v>16004299</v>
      </c>
    </row>
    <row r="811" spans="2:5" x14ac:dyDescent="0.25">
      <c r="B811" t="s">
        <v>840</v>
      </c>
      <c r="C811" t="s">
        <v>5078</v>
      </c>
      <c r="E811">
        <v>16004299</v>
      </c>
    </row>
    <row r="812" spans="2:5" x14ac:dyDescent="0.25">
      <c r="B812" t="s">
        <v>842</v>
      </c>
      <c r="C812" t="s">
        <v>5080</v>
      </c>
      <c r="E812">
        <v>16004418</v>
      </c>
    </row>
    <row r="813" spans="2:5" x14ac:dyDescent="0.25">
      <c r="B813" t="s">
        <v>844</v>
      </c>
      <c r="C813" t="s">
        <v>5082</v>
      </c>
      <c r="E813">
        <v>16004418</v>
      </c>
    </row>
    <row r="814" spans="2:5" x14ac:dyDescent="0.25">
      <c r="B814" t="s">
        <v>846</v>
      </c>
      <c r="C814" t="s">
        <v>5084</v>
      </c>
      <c r="E814">
        <v>16004426</v>
      </c>
    </row>
    <row r="815" spans="2:5" x14ac:dyDescent="0.25">
      <c r="B815" t="s">
        <v>848</v>
      </c>
      <c r="C815" t="s">
        <v>5084</v>
      </c>
      <c r="E815">
        <v>16004426</v>
      </c>
    </row>
    <row r="816" spans="2:5" x14ac:dyDescent="0.25">
      <c r="B816" t="s">
        <v>850</v>
      </c>
      <c r="C816" t="s">
        <v>5086</v>
      </c>
      <c r="E816">
        <v>16009134</v>
      </c>
    </row>
    <row r="817" spans="2:5" x14ac:dyDescent="0.25">
      <c r="B817" t="s">
        <v>852</v>
      </c>
      <c r="C817" t="s">
        <v>5086</v>
      </c>
      <c r="E817">
        <v>16009134</v>
      </c>
    </row>
    <row r="818" spans="2:5" x14ac:dyDescent="0.25">
      <c r="B818" t="s">
        <v>854</v>
      </c>
      <c r="C818" t="s">
        <v>5088</v>
      </c>
      <c r="E818">
        <v>16009142</v>
      </c>
    </row>
    <row r="819" spans="2:5" x14ac:dyDescent="0.25">
      <c r="B819" t="s">
        <v>856</v>
      </c>
      <c r="C819" t="s">
        <v>5090</v>
      </c>
      <c r="E819">
        <v>16011392</v>
      </c>
    </row>
    <row r="820" spans="2:5" x14ac:dyDescent="0.25">
      <c r="B820" t="s">
        <v>858</v>
      </c>
      <c r="C820" t="s">
        <v>5092</v>
      </c>
      <c r="E820">
        <v>16011392</v>
      </c>
    </row>
    <row r="821" spans="2:5" x14ac:dyDescent="0.25">
      <c r="B821" t="s">
        <v>860</v>
      </c>
      <c r="C821" t="s">
        <v>5094</v>
      </c>
      <c r="E821">
        <v>16015649</v>
      </c>
    </row>
    <row r="822" spans="2:5" x14ac:dyDescent="0.25">
      <c r="B822" t="s">
        <v>862</v>
      </c>
      <c r="C822" t="s">
        <v>5096</v>
      </c>
      <c r="E822">
        <v>16015924</v>
      </c>
    </row>
    <row r="823" spans="2:5" x14ac:dyDescent="0.25">
      <c r="B823" t="s">
        <v>864</v>
      </c>
      <c r="C823" t="s">
        <v>5098</v>
      </c>
      <c r="E823">
        <v>16015924</v>
      </c>
    </row>
    <row r="824" spans="2:5" x14ac:dyDescent="0.25">
      <c r="B824" t="s">
        <v>866</v>
      </c>
      <c r="C824" t="s">
        <v>5100</v>
      </c>
      <c r="E824">
        <v>16016122</v>
      </c>
    </row>
    <row r="825" spans="2:5" x14ac:dyDescent="0.25">
      <c r="B825" t="s">
        <v>868</v>
      </c>
      <c r="C825" t="s">
        <v>5102</v>
      </c>
      <c r="E825">
        <v>16016122</v>
      </c>
    </row>
    <row r="826" spans="2:5" x14ac:dyDescent="0.25">
      <c r="B826" t="s">
        <v>870</v>
      </c>
      <c r="C826" t="s">
        <v>5104</v>
      </c>
      <c r="E826">
        <v>16016610</v>
      </c>
    </row>
    <row r="827" spans="2:5" x14ac:dyDescent="0.25">
      <c r="B827" t="s">
        <v>872</v>
      </c>
      <c r="C827" t="s">
        <v>5106</v>
      </c>
      <c r="E827">
        <v>16016610</v>
      </c>
    </row>
    <row r="828" spans="2:5" x14ac:dyDescent="0.25">
      <c r="B828" t="s">
        <v>874</v>
      </c>
      <c r="C828" t="s">
        <v>5106</v>
      </c>
      <c r="E828">
        <v>16021932</v>
      </c>
    </row>
    <row r="829" spans="2:5" x14ac:dyDescent="0.25">
      <c r="B829" t="s">
        <v>876</v>
      </c>
      <c r="C829" t="s">
        <v>5108</v>
      </c>
      <c r="E829">
        <v>16021932</v>
      </c>
    </row>
    <row r="830" spans="2:5" x14ac:dyDescent="0.25">
      <c r="B830" t="s">
        <v>878</v>
      </c>
      <c r="C830" t="s">
        <v>5108</v>
      </c>
      <c r="E830">
        <v>16021940</v>
      </c>
    </row>
    <row r="831" spans="2:5" x14ac:dyDescent="0.25">
      <c r="B831" t="s">
        <v>880</v>
      </c>
      <c r="C831" t="s">
        <v>8156</v>
      </c>
      <c r="E831">
        <v>16021940</v>
      </c>
    </row>
    <row r="832" spans="2:5" x14ac:dyDescent="0.25">
      <c r="B832" t="s">
        <v>882</v>
      </c>
      <c r="C832" t="s">
        <v>8158</v>
      </c>
      <c r="E832">
        <v>16021959</v>
      </c>
    </row>
    <row r="833" spans="2:5" x14ac:dyDescent="0.25">
      <c r="B833" t="s">
        <v>884</v>
      </c>
      <c r="C833" t="s">
        <v>8160</v>
      </c>
      <c r="E833">
        <v>16021959</v>
      </c>
    </row>
    <row r="834" spans="2:5" x14ac:dyDescent="0.25">
      <c r="B834" t="s">
        <v>886</v>
      </c>
      <c r="C834" t="s">
        <v>8162</v>
      </c>
      <c r="E834">
        <v>16021967</v>
      </c>
    </row>
    <row r="835" spans="2:5" x14ac:dyDescent="0.25">
      <c r="B835" t="s">
        <v>888</v>
      </c>
      <c r="C835" t="s">
        <v>8164</v>
      </c>
      <c r="E835">
        <v>16021975</v>
      </c>
    </row>
    <row r="836" spans="2:5" x14ac:dyDescent="0.25">
      <c r="B836" t="s">
        <v>890</v>
      </c>
      <c r="C836" t="s">
        <v>8166</v>
      </c>
      <c r="E836">
        <v>16022009</v>
      </c>
    </row>
    <row r="837" spans="2:5" x14ac:dyDescent="0.25">
      <c r="B837" t="s">
        <v>892</v>
      </c>
      <c r="C837" t="s">
        <v>8168</v>
      </c>
      <c r="E837">
        <v>16022009</v>
      </c>
    </row>
    <row r="838" spans="2:5" x14ac:dyDescent="0.25">
      <c r="B838" t="s">
        <v>894</v>
      </c>
      <c r="C838" t="s">
        <v>8170</v>
      </c>
      <c r="E838">
        <v>16022068</v>
      </c>
    </row>
    <row r="839" spans="2:5" x14ac:dyDescent="0.25">
      <c r="B839" t="s">
        <v>896</v>
      </c>
      <c r="C839" t="s">
        <v>8172</v>
      </c>
      <c r="E839">
        <v>16022068</v>
      </c>
    </row>
    <row r="840" spans="2:5" x14ac:dyDescent="0.25">
      <c r="B840" t="s">
        <v>898</v>
      </c>
      <c r="C840" t="s">
        <v>8174</v>
      </c>
      <c r="E840">
        <v>16026241</v>
      </c>
    </row>
    <row r="841" spans="2:5" x14ac:dyDescent="0.25">
      <c r="B841" t="s">
        <v>900</v>
      </c>
      <c r="C841" t="s">
        <v>8176</v>
      </c>
      <c r="E841">
        <v>16026241</v>
      </c>
    </row>
    <row r="842" spans="2:5" x14ac:dyDescent="0.25">
      <c r="B842" t="s">
        <v>902</v>
      </c>
      <c r="C842" t="s">
        <v>8178</v>
      </c>
      <c r="E842">
        <v>16026276</v>
      </c>
    </row>
    <row r="843" spans="2:5" x14ac:dyDescent="0.25">
      <c r="B843" t="s">
        <v>904</v>
      </c>
      <c r="C843" t="s">
        <v>8180</v>
      </c>
      <c r="E843">
        <v>16026276</v>
      </c>
    </row>
    <row r="844" spans="2:5" x14ac:dyDescent="0.25">
      <c r="B844" t="s">
        <v>906</v>
      </c>
      <c r="C844" t="s">
        <v>8182</v>
      </c>
      <c r="E844">
        <v>16027213</v>
      </c>
    </row>
    <row r="845" spans="2:5" x14ac:dyDescent="0.25">
      <c r="B845" t="s">
        <v>908</v>
      </c>
      <c r="C845" t="s">
        <v>8184</v>
      </c>
      <c r="E845">
        <v>16027213</v>
      </c>
    </row>
    <row r="846" spans="2:5" x14ac:dyDescent="0.25">
      <c r="B846" t="s">
        <v>910</v>
      </c>
      <c r="C846" t="s">
        <v>8186</v>
      </c>
      <c r="E846">
        <v>16027221</v>
      </c>
    </row>
    <row r="847" spans="2:5" x14ac:dyDescent="0.25">
      <c r="B847" t="s">
        <v>912</v>
      </c>
      <c r="C847" t="s">
        <v>8188</v>
      </c>
      <c r="E847">
        <v>16027221</v>
      </c>
    </row>
    <row r="848" spans="2:5" x14ac:dyDescent="0.25">
      <c r="B848" t="s">
        <v>914</v>
      </c>
      <c r="C848" t="s">
        <v>8190</v>
      </c>
      <c r="E848">
        <v>16027248</v>
      </c>
    </row>
    <row r="849" spans="2:5" x14ac:dyDescent="0.25">
      <c r="B849" t="s">
        <v>916</v>
      </c>
      <c r="C849" t="s">
        <v>8192</v>
      </c>
      <c r="E849">
        <v>16027248</v>
      </c>
    </row>
    <row r="850" spans="2:5" x14ac:dyDescent="0.25">
      <c r="B850" t="s">
        <v>918</v>
      </c>
      <c r="C850" t="s">
        <v>8194</v>
      </c>
      <c r="E850">
        <v>16027256</v>
      </c>
    </row>
    <row r="851" spans="2:5" x14ac:dyDescent="0.25">
      <c r="B851" t="s">
        <v>920</v>
      </c>
      <c r="C851" t="s">
        <v>8196</v>
      </c>
      <c r="E851">
        <v>16027256</v>
      </c>
    </row>
    <row r="852" spans="2:5" x14ac:dyDescent="0.25">
      <c r="B852" t="s">
        <v>922</v>
      </c>
      <c r="C852" t="s">
        <v>8198</v>
      </c>
      <c r="E852">
        <v>16029879</v>
      </c>
    </row>
    <row r="853" spans="2:5" x14ac:dyDescent="0.25">
      <c r="B853" t="s">
        <v>924</v>
      </c>
      <c r="C853" t="s">
        <v>5110</v>
      </c>
      <c r="E853">
        <v>16029887</v>
      </c>
    </row>
    <row r="854" spans="2:5" x14ac:dyDescent="0.25">
      <c r="B854" t="s">
        <v>926</v>
      </c>
      <c r="C854" t="s">
        <v>5112</v>
      </c>
      <c r="E854">
        <v>16029992</v>
      </c>
    </row>
    <row r="855" spans="2:5" x14ac:dyDescent="0.25">
      <c r="B855" t="s">
        <v>928</v>
      </c>
      <c r="C855" t="s">
        <v>5114</v>
      </c>
      <c r="E855">
        <v>16031393</v>
      </c>
    </row>
    <row r="856" spans="2:5" x14ac:dyDescent="0.25">
      <c r="B856" t="s">
        <v>930</v>
      </c>
      <c r="C856" t="s">
        <v>5116</v>
      </c>
      <c r="E856">
        <v>16031393</v>
      </c>
    </row>
    <row r="857" spans="2:5" x14ac:dyDescent="0.25">
      <c r="B857" t="s">
        <v>932</v>
      </c>
      <c r="C857" t="s">
        <v>5118</v>
      </c>
      <c r="E857">
        <v>16031407</v>
      </c>
    </row>
    <row r="858" spans="2:5" x14ac:dyDescent="0.25">
      <c r="B858" t="s">
        <v>934</v>
      </c>
      <c r="C858" t="s">
        <v>5118</v>
      </c>
      <c r="E858">
        <v>16031415</v>
      </c>
    </row>
    <row r="859" spans="2:5" x14ac:dyDescent="0.25">
      <c r="B859" t="s">
        <v>936</v>
      </c>
      <c r="C859" t="s">
        <v>5120</v>
      </c>
      <c r="E859">
        <v>16031598</v>
      </c>
    </row>
    <row r="860" spans="2:5" x14ac:dyDescent="0.25">
      <c r="B860" t="s">
        <v>938</v>
      </c>
      <c r="C860" t="s">
        <v>5122</v>
      </c>
      <c r="E860">
        <v>16037820</v>
      </c>
    </row>
    <row r="861" spans="2:5" x14ac:dyDescent="0.25">
      <c r="B861" t="s">
        <v>940</v>
      </c>
      <c r="C861" t="s">
        <v>7346</v>
      </c>
      <c r="E861">
        <v>16037855</v>
      </c>
    </row>
    <row r="862" spans="2:5" x14ac:dyDescent="0.25">
      <c r="B862" t="s">
        <v>942</v>
      </c>
      <c r="C862" t="s">
        <v>7348</v>
      </c>
      <c r="E862">
        <v>16037855</v>
      </c>
    </row>
    <row r="863" spans="2:5" x14ac:dyDescent="0.25">
      <c r="B863" t="s">
        <v>944</v>
      </c>
      <c r="C863" t="s">
        <v>7350</v>
      </c>
      <c r="E863">
        <v>16037863</v>
      </c>
    </row>
    <row r="864" spans="2:5" x14ac:dyDescent="0.25">
      <c r="B864" t="s">
        <v>946</v>
      </c>
      <c r="C864" t="s">
        <v>7352</v>
      </c>
      <c r="E864">
        <v>16037863</v>
      </c>
    </row>
    <row r="865" spans="2:5" x14ac:dyDescent="0.25">
      <c r="B865" t="s">
        <v>948</v>
      </c>
      <c r="C865" t="s">
        <v>7354</v>
      </c>
      <c r="E865">
        <v>16039920</v>
      </c>
    </row>
    <row r="866" spans="2:5" x14ac:dyDescent="0.25">
      <c r="B866" t="s">
        <v>950</v>
      </c>
      <c r="C866" t="s">
        <v>7356</v>
      </c>
      <c r="E866">
        <v>16039920</v>
      </c>
    </row>
    <row r="867" spans="2:5" x14ac:dyDescent="0.25">
      <c r="B867" t="s">
        <v>952</v>
      </c>
      <c r="C867" t="s">
        <v>7358</v>
      </c>
      <c r="E867">
        <v>16040996</v>
      </c>
    </row>
    <row r="868" spans="2:5" x14ac:dyDescent="0.25">
      <c r="B868" t="s">
        <v>954</v>
      </c>
      <c r="C868" t="s">
        <v>7360</v>
      </c>
      <c r="E868">
        <v>16041003</v>
      </c>
    </row>
    <row r="869" spans="2:5" x14ac:dyDescent="0.25">
      <c r="B869" t="s">
        <v>956</v>
      </c>
      <c r="C869" t="s">
        <v>7362</v>
      </c>
      <c r="E869">
        <v>16041305</v>
      </c>
    </row>
    <row r="870" spans="2:5" x14ac:dyDescent="0.25">
      <c r="B870" t="s">
        <v>958</v>
      </c>
      <c r="C870" t="s">
        <v>7364</v>
      </c>
      <c r="E870">
        <v>16041437</v>
      </c>
    </row>
    <row r="871" spans="2:5" x14ac:dyDescent="0.25">
      <c r="B871" t="s">
        <v>960</v>
      </c>
      <c r="C871" t="s">
        <v>7366</v>
      </c>
      <c r="E871">
        <v>16041437</v>
      </c>
    </row>
    <row r="872" spans="2:5" x14ac:dyDescent="0.25">
      <c r="B872" t="s">
        <v>962</v>
      </c>
      <c r="C872" t="s">
        <v>7368</v>
      </c>
      <c r="E872">
        <v>16042417</v>
      </c>
    </row>
    <row r="873" spans="2:5" x14ac:dyDescent="0.25">
      <c r="B873" t="s">
        <v>964</v>
      </c>
      <c r="C873" t="s">
        <v>7370</v>
      </c>
      <c r="E873">
        <v>16043065</v>
      </c>
    </row>
    <row r="874" spans="2:5" x14ac:dyDescent="0.25">
      <c r="B874" t="s">
        <v>966</v>
      </c>
      <c r="C874" t="s">
        <v>7372</v>
      </c>
      <c r="E874">
        <v>16046781</v>
      </c>
    </row>
    <row r="875" spans="2:5" x14ac:dyDescent="0.25">
      <c r="B875" t="s">
        <v>968</v>
      </c>
      <c r="C875" t="s">
        <v>7374</v>
      </c>
      <c r="E875">
        <v>16046781</v>
      </c>
    </row>
    <row r="876" spans="2:5" x14ac:dyDescent="0.25">
      <c r="B876" t="s">
        <v>970</v>
      </c>
      <c r="C876" t="s">
        <v>7376</v>
      </c>
      <c r="E876">
        <v>16054628</v>
      </c>
    </row>
    <row r="877" spans="2:5" x14ac:dyDescent="0.25">
      <c r="B877" t="s">
        <v>972</v>
      </c>
      <c r="C877" t="s">
        <v>8702</v>
      </c>
      <c r="E877">
        <v>16054636</v>
      </c>
    </row>
    <row r="878" spans="2:5" x14ac:dyDescent="0.25">
      <c r="B878" t="s">
        <v>974</v>
      </c>
      <c r="C878" t="s">
        <v>8704</v>
      </c>
      <c r="E878">
        <v>16054644</v>
      </c>
    </row>
    <row r="879" spans="2:5" x14ac:dyDescent="0.25">
      <c r="B879" t="s">
        <v>976</v>
      </c>
      <c r="C879" t="s">
        <v>8704</v>
      </c>
      <c r="E879">
        <v>16056086</v>
      </c>
    </row>
    <row r="880" spans="2:5" x14ac:dyDescent="0.25">
      <c r="B880" t="s">
        <v>978</v>
      </c>
      <c r="C880" t="s">
        <v>10334</v>
      </c>
      <c r="E880">
        <v>16056086</v>
      </c>
    </row>
    <row r="881" spans="2:5" x14ac:dyDescent="0.25">
      <c r="B881" t="s">
        <v>980</v>
      </c>
      <c r="C881" t="s">
        <v>10334</v>
      </c>
      <c r="E881">
        <v>16056256</v>
      </c>
    </row>
    <row r="882" spans="2:5" x14ac:dyDescent="0.25">
      <c r="B882" t="s">
        <v>982</v>
      </c>
      <c r="C882" t="s">
        <v>5124</v>
      </c>
      <c r="E882">
        <v>16056493</v>
      </c>
    </row>
    <row r="883" spans="2:5" x14ac:dyDescent="0.25">
      <c r="B883" t="s">
        <v>984</v>
      </c>
      <c r="C883" t="s">
        <v>5126</v>
      </c>
      <c r="E883">
        <v>16056507</v>
      </c>
    </row>
    <row r="884" spans="2:5" x14ac:dyDescent="0.25">
      <c r="B884" t="s">
        <v>986</v>
      </c>
      <c r="C884" t="s">
        <v>5128</v>
      </c>
      <c r="E884">
        <v>16058941</v>
      </c>
    </row>
    <row r="885" spans="2:5" x14ac:dyDescent="0.25">
      <c r="B885" t="s">
        <v>988</v>
      </c>
      <c r="C885" t="s">
        <v>5130</v>
      </c>
      <c r="E885">
        <v>16058941</v>
      </c>
    </row>
    <row r="886" spans="2:5" x14ac:dyDescent="0.25">
      <c r="B886" t="s">
        <v>990</v>
      </c>
      <c r="C886" t="s">
        <v>5132</v>
      </c>
      <c r="E886">
        <v>16060768</v>
      </c>
    </row>
    <row r="887" spans="2:5" x14ac:dyDescent="0.25">
      <c r="B887" t="s">
        <v>992</v>
      </c>
      <c r="C887" t="s">
        <v>5132</v>
      </c>
      <c r="E887">
        <v>16060776</v>
      </c>
    </row>
    <row r="888" spans="2:5" x14ac:dyDescent="0.25">
      <c r="B888" t="s">
        <v>994</v>
      </c>
      <c r="C888" t="s">
        <v>5134</v>
      </c>
      <c r="E888">
        <v>16061330</v>
      </c>
    </row>
    <row r="889" spans="2:5" x14ac:dyDescent="0.25">
      <c r="B889" t="s">
        <v>996</v>
      </c>
      <c r="C889" t="s">
        <v>5134</v>
      </c>
      <c r="E889">
        <v>16061349</v>
      </c>
    </row>
    <row r="890" spans="2:5" x14ac:dyDescent="0.25">
      <c r="B890" t="s">
        <v>998</v>
      </c>
      <c r="C890" t="s">
        <v>5136</v>
      </c>
      <c r="E890">
        <v>16063848</v>
      </c>
    </row>
    <row r="891" spans="2:5" x14ac:dyDescent="0.25">
      <c r="B891" t="s">
        <v>1000</v>
      </c>
      <c r="C891" t="s">
        <v>5138</v>
      </c>
      <c r="E891">
        <v>16063856</v>
      </c>
    </row>
    <row r="892" spans="2:5" x14ac:dyDescent="0.25">
      <c r="B892" t="s">
        <v>1002</v>
      </c>
      <c r="C892" t="s">
        <v>8200</v>
      </c>
      <c r="E892">
        <v>16063856</v>
      </c>
    </row>
    <row r="893" spans="2:5" x14ac:dyDescent="0.25">
      <c r="B893" t="s">
        <v>1004</v>
      </c>
      <c r="C893" t="s">
        <v>8202</v>
      </c>
      <c r="E893">
        <v>16063864</v>
      </c>
    </row>
    <row r="894" spans="2:5" x14ac:dyDescent="0.25">
      <c r="B894" t="s">
        <v>1006</v>
      </c>
      <c r="C894" t="s">
        <v>8204</v>
      </c>
      <c r="E894">
        <v>16063864</v>
      </c>
    </row>
    <row r="895" spans="2:5" x14ac:dyDescent="0.25">
      <c r="B895" t="s">
        <v>1008</v>
      </c>
      <c r="C895" t="s">
        <v>8206</v>
      </c>
      <c r="E895">
        <v>16063872</v>
      </c>
    </row>
    <row r="896" spans="2:5" x14ac:dyDescent="0.25">
      <c r="B896" t="s">
        <v>1010</v>
      </c>
      <c r="C896" t="s">
        <v>8208</v>
      </c>
      <c r="E896">
        <v>16063872</v>
      </c>
    </row>
    <row r="897" spans="2:5" x14ac:dyDescent="0.25">
      <c r="B897" t="s">
        <v>1012</v>
      </c>
      <c r="C897" t="s">
        <v>8210</v>
      </c>
      <c r="E897">
        <v>16064119</v>
      </c>
    </row>
    <row r="898" spans="2:5" x14ac:dyDescent="0.25">
      <c r="B898" t="s">
        <v>1014</v>
      </c>
      <c r="C898" t="s">
        <v>5140</v>
      </c>
      <c r="E898">
        <v>16064119</v>
      </c>
    </row>
    <row r="899" spans="2:5" x14ac:dyDescent="0.25">
      <c r="B899" t="s">
        <v>1016</v>
      </c>
      <c r="C899" t="s">
        <v>5140</v>
      </c>
      <c r="E899">
        <v>16064127</v>
      </c>
    </row>
    <row r="900" spans="2:5" x14ac:dyDescent="0.25">
      <c r="B900" t="s">
        <v>1018</v>
      </c>
      <c r="C900" t="s">
        <v>5142</v>
      </c>
      <c r="E900">
        <v>16064135</v>
      </c>
    </row>
    <row r="901" spans="2:5" x14ac:dyDescent="0.25">
      <c r="B901" t="s">
        <v>1020</v>
      </c>
      <c r="C901" t="s">
        <v>5142</v>
      </c>
      <c r="E901">
        <v>16064178</v>
      </c>
    </row>
    <row r="902" spans="2:5" x14ac:dyDescent="0.25">
      <c r="B902" t="s">
        <v>1022</v>
      </c>
      <c r="C902" t="s">
        <v>5144</v>
      </c>
      <c r="E902">
        <v>16064178</v>
      </c>
    </row>
    <row r="903" spans="2:5" x14ac:dyDescent="0.25">
      <c r="B903" t="s">
        <v>1024</v>
      </c>
      <c r="C903" t="s">
        <v>5144</v>
      </c>
      <c r="E903">
        <v>16064186</v>
      </c>
    </row>
    <row r="904" spans="2:5" x14ac:dyDescent="0.25">
      <c r="B904" t="s">
        <v>1026</v>
      </c>
      <c r="C904" t="s">
        <v>5146</v>
      </c>
      <c r="E904">
        <v>16064186</v>
      </c>
    </row>
    <row r="905" spans="2:5" x14ac:dyDescent="0.25">
      <c r="B905" t="s">
        <v>1028</v>
      </c>
      <c r="C905" t="s">
        <v>5146</v>
      </c>
      <c r="E905">
        <v>16064194</v>
      </c>
    </row>
    <row r="906" spans="2:5" x14ac:dyDescent="0.25">
      <c r="B906" t="s">
        <v>1030</v>
      </c>
      <c r="C906" t="s">
        <v>5148</v>
      </c>
      <c r="E906">
        <v>16065220</v>
      </c>
    </row>
    <row r="907" spans="2:5" x14ac:dyDescent="0.25">
      <c r="B907" t="s">
        <v>1032</v>
      </c>
      <c r="C907" t="s">
        <v>5150</v>
      </c>
      <c r="E907">
        <v>16065239</v>
      </c>
    </row>
    <row r="908" spans="2:5" x14ac:dyDescent="0.25">
      <c r="B908" t="s">
        <v>1034</v>
      </c>
      <c r="C908" t="s">
        <v>5152</v>
      </c>
      <c r="E908">
        <v>16065247</v>
      </c>
    </row>
    <row r="909" spans="2:5" x14ac:dyDescent="0.25">
      <c r="B909" t="s">
        <v>1036</v>
      </c>
      <c r="C909" t="s">
        <v>5154</v>
      </c>
      <c r="E909">
        <v>16065255</v>
      </c>
    </row>
    <row r="910" spans="2:5" x14ac:dyDescent="0.25">
      <c r="B910" t="s">
        <v>1038</v>
      </c>
      <c r="C910" t="s">
        <v>8212</v>
      </c>
      <c r="E910">
        <v>16065336</v>
      </c>
    </row>
    <row r="911" spans="2:5" x14ac:dyDescent="0.25">
      <c r="B911" t="s">
        <v>1040</v>
      </c>
      <c r="C911" t="s">
        <v>8214</v>
      </c>
      <c r="E911">
        <v>16065344</v>
      </c>
    </row>
    <row r="912" spans="2:5" x14ac:dyDescent="0.25">
      <c r="B912" t="s">
        <v>1042</v>
      </c>
      <c r="C912" t="s">
        <v>8216</v>
      </c>
      <c r="E912">
        <v>16067967</v>
      </c>
    </row>
    <row r="913" spans="2:5" x14ac:dyDescent="0.25">
      <c r="B913" t="s">
        <v>1044</v>
      </c>
      <c r="C913" t="s">
        <v>8218</v>
      </c>
      <c r="E913">
        <v>16067975</v>
      </c>
    </row>
    <row r="914" spans="2:5" x14ac:dyDescent="0.25">
      <c r="B914" t="s">
        <v>1046</v>
      </c>
      <c r="C914" t="s">
        <v>5156</v>
      </c>
      <c r="E914">
        <v>16068149</v>
      </c>
    </row>
    <row r="915" spans="2:5" x14ac:dyDescent="0.25">
      <c r="B915" t="s">
        <v>1048</v>
      </c>
      <c r="C915" t="s">
        <v>8220</v>
      </c>
      <c r="E915">
        <v>16070666</v>
      </c>
    </row>
    <row r="916" spans="2:5" x14ac:dyDescent="0.25">
      <c r="B916" t="s">
        <v>1050</v>
      </c>
      <c r="C916" t="s">
        <v>8222</v>
      </c>
      <c r="E916">
        <v>16071301</v>
      </c>
    </row>
    <row r="917" spans="2:5" x14ac:dyDescent="0.25">
      <c r="B917" t="s">
        <v>1052</v>
      </c>
      <c r="C917" t="s">
        <v>8224</v>
      </c>
      <c r="E917">
        <v>16071301</v>
      </c>
    </row>
    <row r="918" spans="2:5" x14ac:dyDescent="0.25">
      <c r="B918" t="s">
        <v>1054</v>
      </c>
      <c r="C918" t="s">
        <v>8226</v>
      </c>
      <c r="E918">
        <v>16071336</v>
      </c>
    </row>
    <row r="919" spans="2:5" x14ac:dyDescent="0.25">
      <c r="B919" t="s">
        <v>1056</v>
      </c>
      <c r="C919" t="s">
        <v>8228</v>
      </c>
      <c r="E919">
        <v>16073770</v>
      </c>
    </row>
    <row r="920" spans="2:5" x14ac:dyDescent="0.25">
      <c r="B920" t="s">
        <v>1058</v>
      </c>
      <c r="C920" t="s">
        <v>8230</v>
      </c>
      <c r="E920">
        <v>16073789</v>
      </c>
    </row>
    <row r="921" spans="2:5" x14ac:dyDescent="0.25">
      <c r="B921" t="s">
        <v>1060</v>
      </c>
      <c r="C921" t="s">
        <v>8232</v>
      </c>
      <c r="E921">
        <v>16073797</v>
      </c>
    </row>
    <row r="922" spans="2:5" x14ac:dyDescent="0.25">
      <c r="B922" t="s">
        <v>1062</v>
      </c>
      <c r="C922" t="s">
        <v>8234</v>
      </c>
      <c r="E922">
        <v>16074203</v>
      </c>
    </row>
    <row r="923" spans="2:5" x14ac:dyDescent="0.25">
      <c r="B923" t="s">
        <v>1064</v>
      </c>
      <c r="C923" t="s">
        <v>8236</v>
      </c>
      <c r="E923">
        <v>16074203</v>
      </c>
    </row>
    <row r="924" spans="2:5" x14ac:dyDescent="0.25">
      <c r="B924" t="s">
        <v>1066</v>
      </c>
      <c r="C924" t="s">
        <v>8238</v>
      </c>
      <c r="E924">
        <v>16074211</v>
      </c>
    </row>
    <row r="925" spans="2:5" x14ac:dyDescent="0.25">
      <c r="B925" t="s">
        <v>1068</v>
      </c>
      <c r="C925" t="s">
        <v>8240</v>
      </c>
      <c r="E925">
        <v>16074211</v>
      </c>
    </row>
    <row r="926" spans="2:5" x14ac:dyDescent="0.25">
      <c r="B926" t="s">
        <v>1070</v>
      </c>
      <c r="C926" t="s">
        <v>8242</v>
      </c>
      <c r="E926">
        <v>16074238</v>
      </c>
    </row>
    <row r="927" spans="2:5" x14ac:dyDescent="0.25">
      <c r="B927" t="s">
        <v>1072</v>
      </c>
      <c r="C927" t="s">
        <v>7378</v>
      </c>
      <c r="E927">
        <v>16074238</v>
      </c>
    </row>
    <row r="928" spans="2:5" x14ac:dyDescent="0.25">
      <c r="B928" t="s">
        <v>1074</v>
      </c>
      <c r="C928" t="s">
        <v>7380</v>
      </c>
      <c r="E928">
        <v>16075420</v>
      </c>
    </row>
    <row r="929" spans="2:5" x14ac:dyDescent="0.25">
      <c r="B929" t="s">
        <v>1076</v>
      </c>
      <c r="C929" t="s">
        <v>7382</v>
      </c>
      <c r="E929">
        <v>16075420</v>
      </c>
    </row>
    <row r="930" spans="2:5" x14ac:dyDescent="0.25">
      <c r="B930" t="s">
        <v>1078</v>
      </c>
      <c r="C930" t="s">
        <v>7384</v>
      </c>
      <c r="E930">
        <v>16075439</v>
      </c>
    </row>
    <row r="931" spans="2:5" x14ac:dyDescent="0.25">
      <c r="B931" t="s">
        <v>1080</v>
      </c>
      <c r="C931" t="s">
        <v>5158</v>
      </c>
      <c r="E931">
        <v>16075439</v>
      </c>
    </row>
    <row r="932" spans="2:5" x14ac:dyDescent="0.25">
      <c r="B932" t="s">
        <v>1082</v>
      </c>
      <c r="C932" t="s">
        <v>5160</v>
      </c>
      <c r="E932">
        <v>16075447</v>
      </c>
    </row>
    <row r="933" spans="2:5" x14ac:dyDescent="0.25">
      <c r="B933" t="s">
        <v>1084</v>
      </c>
      <c r="C933" t="s">
        <v>5162</v>
      </c>
      <c r="E933">
        <v>16078764</v>
      </c>
    </row>
    <row r="934" spans="2:5" x14ac:dyDescent="0.25">
      <c r="B934" t="s">
        <v>1086</v>
      </c>
      <c r="C934" t="s">
        <v>8244</v>
      </c>
      <c r="E934">
        <v>16078764</v>
      </c>
    </row>
    <row r="935" spans="2:5" x14ac:dyDescent="0.25">
      <c r="B935" t="s">
        <v>1088</v>
      </c>
      <c r="C935" t="s">
        <v>8246</v>
      </c>
      <c r="E935">
        <v>16078772</v>
      </c>
    </row>
    <row r="936" spans="2:5" x14ac:dyDescent="0.25">
      <c r="B936" t="s">
        <v>1090</v>
      </c>
      <c r="C936" t="s">
        <v>5164</v>
      </c>
      <c r="E936">
        <v>16078772</v>
      </c>
    </row>
    <row r="937" spans="2:5" x14ac:dyDescent="0.25">
      <c r="B937" t="s">
        <v>1092</v>
      </c>
      <c r="C937" t="s">
        <v>5166</v>
      </c>
      <c r="E937">
        <v>16078780</v>
      </c>
    </row>
    <row r="938" spans="2:5" x14ac:dyDescent="0.25">
      <c r="B938" t="s">
        <v>1094</v>
      </c>
      <c r="C938" t="s">
        <v>5168</v>
      </c>
      <c r="E938">
        <v>16078780</v>
      </c>
    </row>
    <row r="939" spans="2:5" x14ac:dyDescent="0.25">
      <c r="B939" t="s">
        <v>1096</v>
      </c>
      <c r="C939" t="s">
        <v>8248</v>
      </c>
      <c r="E939">
        <v>16078845</v>
      </c>
    </row>
    <row r="940" spans="2:5" x14ac:dyDescent="0.25">
      <c r="B940" t="s">
        <v>1098</v>
      </c>
      <c r="C940" t="s">
        <v>8250</v>
      </c>
      <c r="E940">
        <v>16078845</v>
      </c>
    </row>
    <row r="941" spans="2:5" x14ac:dyDescent="0.25">
      <c r="B941" t="s">
        <v>1100</v>
      </c>
      <c r="C941" t="s">
        <v>8252</v>
      </c>
      <c r="E941">
        <v>16078918</v>
      </c>
    </row>
    <row r="942" spans="2:5" x14ac:dyDescent="0.25">
      <c r="B942" t="s">
        <v>1102</v>
      </c>
      <c r="C942" t="s">
        <v>8254</v>
      </c>
      <c r="E942">
        <v>16078918</v>
      </c>
    </row>
    <row r="943" spans="2:5" x14ac:dyDescent="0.25">
      <c r="B943" t="s">
        <v>1104</v>
      </c>
      <c r="C943" t="s">
        <v>8256</v>
      </c>
      <c r="E943">
        <v>16078926</v>
      </c>
    </row>
    <row r="944" spans="2:5" x14ac:dyDescent="0.25">
      <c r="B944" t="s">
        <v>1106</v>
      </c>
      <c r="C944" t="s">
        <v>8258</v>
      </c>
      <c r="E944">
        <v>16079612</v>
      </c>
    </row>
    <row r="945" spans="2:5" x14ac:dyDescent="0.25">
      <c r="B945" t="s">
        <v>1108</v>
      </c>
      <c r="C945" t="s">
        <v>8260</v>
      </c>
      <c r="E945">
        <v>16079612</v>
      </c>
    </row>
    <row r="946" spans="2:5" x14ac:dyDescent="0.25">
      <c r="B946" t="s">
        <v>1110</v>
      </c>
      <c r="C946" t="s">
        <v>8262</v>
      </c>
      <c r="E946">
        <v>16081854</v>
      </c>
    </row>
    <row r="947" spans="2:5" x14ac:dyDescent="0.25">
      <c r="B947" t="s">
        <v>1112</v>
      </c>
      <c r="C947" t="s">
        <v>5170</v>
      </c>
      <c r="E947">
        <v>16081862</v>
      </c>
    </row>
    <row r="948" spans="2:5" x14ac:dyDescent="0.25">
      <c r="B948" t="s">
        <v>1114</v>
      </c>
      <c r="C948" t="s">
        <v>8264</v>
      </c>
      <c r="E948">
        <v>16085620</v>
      </c>
    </row>
    <row r="949" spans="2:5" x14ac:dyDescent="0.25">
      <c r="B949" t="s">
        <v>1116</v>
      </c>
      <c r="C949" t="s">
        <v>8264</v>
      </c>
      <c r="E949">
        <v>16086031</v>
      </c>
    </row>
    <row r="950" spans="2:5" x14ac:dyDescent="0.25">
      <c r="B950" t="s">
        <v>1118</v>
      </c>
      <c r="C950" t="s">
        <v>8266</v>
      </c>
      <c r="E950">
        <v>16086031</v>
      </c>
    </row>
    <row r="951" spans="2:5" x14ac:dyDescent="0.25">
      <c r="B951" t="s">
        <v>1120</v>
      </c>
      <c r="C951" t="s">
        <v>8266</v>
      </c>
      <c r="E951">
        <v>16086279</v>
      </c>
    </row>
    <row r="952" spans="2:5" x14ac:dyDescent="0.25">
      <c r="B952" t="s">
        <v>1122</v>
      </c>
      <c r="C952" t="s">
        <v>8268</v>
      </c>
      <c r="E952">
        <v>16086279</v>
      </c>
    </row>
    <row r="953" spans="2:5" x14ac:dyDescent="0.25">
      <c r="B953" t="s">
        <v>1124</v>
      </c>
      <c r="C953" t="s">
        <v>8270</v>
      </c>
      <c r="E953">
        <v>16089472</v>
      </c>
    </row>
    <row r="954" spans="2:5" x14ac:dyDescent="0.25">
      <c r="B954" t="s">
        <v>1126</v>
      </c>
      <c r="C954" t="s">
        <v>8272</v>
      </c>
      <c r="E954">
        <v>16089472</v>
      </c>
    </row>
    <row r="955" spans="2:5" x14ac:dyDescent="0.25">
      <c r="B955" t="s">
        <v>1128</v>
      </c>
      <c r="C955" t="s">
        <v>8274</v>
      </c>
      <c r="E955">
        <v>16089650</v>
      </c>
    </row>
    <row r="956" spans="2:5" x14ac:dyDescent="0.25">
      <c r="B956" t="s">
        <v>1130</v>
      </c>
      <c r="C956" t="s">
        <v>8276</v>
      </c>
      <c r="E956">
        <v>16089650</v>
      </c>
    </row>
    <row r="957" spans="2:5" x14ac:dyDescent="0.25">
      <c r="B957" t="s">
        <v>1132</v>
      </c>
      <c r="C957" t="s">
        <v>8278</v>
      </c>
      <c r="E957">
        <v>16089669</v>
      </c>
    </row>
    <row r="958" spans="2:5" x14ac:dyDescent="0.25">
      <c r="B958" t="s">
        <v>1134</v>
      </c>
      <c r="C958" t="s">
        <v>8280</v>
      </c>
      <c r="E958">
        <v>16089669</v>
      </c>
    </row>
    <row r="959" spans="2:5" x14ac:dyDescent="0.25">
      <c r="B959" t="s">
        <v>1136</v>
      </c>
      <c r="C959" t="s">
        <v>8282</v>
      </c>
      <c r="E959">
        <v>16089677</v>
      </c>
    </row>
    <row r="960" spans="2:5" x14ac:dyDescent="0.25">
      <c r="B960" t="s">
        <v>1138</v>
      </c>
      <c r="C960" t="s">
        <v>5172</v>
      </c>
      <c r="E960">
        <v>16089677</v>
      </c>
    </row>
    <row r="961" spans="2:5" x14ac:dyDescent="0.25">
      <c r="B961" t="s">
        <v>1140</v>
      </c>
      <c r="C961" t="s">
        <v>5174</v>
      </c>
      <c r="E961">
        <v>16089685</v>
      </c>
    </row>
    <row r="962" spans="2:5" x14ac:dyDescent="0.25">
      <c r="B962" t="s">
        <v>1142</v>
      </c>
      <c r="C962" t="s">
        <v>5174</v>
      </c>
      <c r="E962">
        <v>16089685</v>
      </c>
    </row>
    <row r="963" spans="2:5" x14ac:dyDescent="0.25">
      <c r="B963" t="s">
        <v>1144</v>
      </c>
      <c r="C963" t="s">
        <v>8284</v>
      </c>
      <c r="E963">
        <v>16089693</v>
      </c>
    </row>
    <row r="964" spans="2:5" x14ac:dyDescent="0.25">
      <c r="B964" t="s">
        <v>1146</v>
      </c>
      <c r="C964" t="s">
        <v>8286</v>
      </c>
      <c r="E964">
        <v>16089693</v>
      </c>
    </row>
    <row r="965" spans="2:5" x14ac:dyDescent="0.25">
      <c r="B965" t="s">
        <v>1148</v>
      </c>
      <c r="C965" t="s">
        <v>5176</v>
      </c>
      <c r="E965">
        <v>16089707</v>
      </c>
    </row>
    <row r="966" spans="2:5" x14ac:dyDescent="0.25">
      <c r="B966" t="s">
        <v>1150</v>
      </c>
      <c r="C966" t="s">
        <v>5176</v>
      </c>
      <c r="E966">
        <v>16089707</v>
      </c>
    </row>
    <row r="967" spans="2:5" x14ac:dyDescent="0.25">
      <c r="B967" t="s">
        <v>1152</v>
      </c>
      <c r="C967" t="s">
        <v>8288</v>
      </c>
      <c r="E967">
        <v>16089995</v>
      </c>
    </row>
    <row r="968" spans="2:5" x14ac:dyDescent="0.25">
      <c r="B968" t="s">
        <v>1154</v>
      </c>
      <c r="C968" t="s">
        <v>8290</v>
      </c>
      <c r="E968">
        <v>16089995</v>
      </c>
    </row>
    <row r="969" spans="2:5" x14ac:dyDescent="0.25">
      <c r="B969" t="s">
        <v>1156</v>
      </c>
      <c r="C969" t="s">
        <v>8292</v>
      </c>
      <c r="E969">
        <v>16090845</v>
      </c>
    </row>
    <row r="970" spans="2:5" x14ac:dyDescent="0.25">
      <c r="B970" t="s">
        <v>1158</v>
      </c>
      <c r="C970" t="s">
        <v>5178</v>
      </c>
      <c r="E970">
        <v>16091973</v>
      </c>
    </row>
    <row r="971" spans="2:5" x14ac:dyDescent="0.25">
      <c r="B971" t="s">
        <v>1160</v>
      </c>
      <c r="C971" t="s">
        <v>5178</v>
      </c>
      <c r="E971">
        <v>16095324</v>
      </c>
    </row>
    <row r="972" spans="2:5" x14ac:dyDescent="0.25">
      <c r="B972" t="s">
        <v>1162</v>
      </c>
      <c r="C972" t="s">
        <v>8294</v>
      </c>
      <c r="E972">
        <v>16095324</v>
      </c>
    </row>
    <row r="973" spans="2:5" x14ac:dyDescent="0.25">
      <c r="B973" t="s">
        <v>1164</v>
      </c>
      <c r="C973" t="s">
        <v>8296</v>
      </c>
      <c r="E973">
        <v>16095332</v>
      </c>
    </row>
    <row r="974" spans="2:5" x14ac:dyDescent="0.25">
      <c r="B974" t="s">
        <v>1166</v>
      </c>
      <c r="C974" t="s">
        <v>8298</v>
      </c>
      <c r="E974">
        <v>16095332</v>
      </c>
    </row>
    <row r="975" spans="2:5" x14ac:dyDescent="0.25">
      <c r="B975" t="s">
        <v>1168</v>
      </c>
      <c r="C975" t="s">
        <v>7386</v>
      </c>
      <c r="E975">
        <v>16096398</v>
      </c>
    </row>
    <row r="976" spans="2:5" x14ac:dyDescent="0.25">
      <c r="B976" t="s">
        <v>1170</v>
      </c>
      <c r="C976" t="s">
        <v>7388</v>
      </c>
      <c r="E976">
        <v>16096401</v>
      </c>
    </row>
    <row r="977" spans="2:5" x14ac:dyDescent="0.25">
      <c r="B977" t="s">
        <v>1172</v>
      </c>
      <c r="C977" t="s">
        <v>7390</v>
      </c>
      <c r="E977">
        <v>16101731</v>
      </c>
    </row>
    <row r="978" spans="2:5" x14ac:dyDescent="0.25">
      <c r="B978" t="s">
        <v>1174</v>
      </c>
      <c r="C978" t="s">
        <v>7392</v>
      </c>
      <c r="E978">
        <v>16101731</v>
      </c>
    </row>
    <row r="979" spans="2:5" x14ac:dyDescent="0.25">
      <c r="B979" t="s">
        <v>1176</v>
      </c>
      <c r="C979" t="s">
        <v>9453</v>
      </c>
      <c r="E979">
        <v>16102010</v>
      </c>
    </row>
    <row r="980" spans="2:5" x14ac:dyDescent="0.25">
      <c r="B980" t="s">
        <v>1178</v>
      </c>
      <c r="C980" t="s">
        <v>9453</v>
      </c>
      <c r="E980">
        <v>16102029</v>
      </c>
    </row>
    <row r="981" spans="2:5" x14ac:dyDescent="0.25">
      <c r="B981" t="s">
        <v>1180</v>
      </c>
      <c r="C981" t="s">
        <v>9455</v>
      </c>
      <c r="E981">
        <v>16103556</v>
      </c>
    </row>
    <row r="982" spans="2:5" x14ac:dyDescent="0.25">
      <c r="B982" t="s">
        <v>1182</v>
      </c>
      <c r="C982" t="s">
        <v>9455</v>
      </c>
      <c r="E982">
        <v>16103564</v>
      </c>
    </row>
    <row r="983" spans="2:5" x14ac:dyDescent="0.25">
      <c r="B983" t="s">
        <v>1184</v>
      </c>
      <c r="C983" t="s">
        <v>2837</v>
      </c>
      <c r="E983">
        <v>16105095</v>
      </c>
    </row>
    <row r="984" spans="2:5" x14ac:dyDescent="0.25">
      <c r="B984" t="s">
        <v>1186</v>
      </c>
      <c r="C984" t="s">
        <v>2839</v>
      </c>
      <c r="E984">
        <v>16105095</v>
      </c>
    </row>
    <row r="985" spans="2:5" x14ac:dyDescent="0.25">
      <c r="B985" t="s">
        <v>1188</v>
      </c>
      <c r="C985" t="s">
        <v>2839</v>
      </c>
      <c r="E985">
        <v>16105109</v>
      </c>
    </row>
    <row r="986" spans="2:5" x14ac:dyDescent="0.25">
      <c r="B986" t="s">
        <v>1190</v>
      </c>
      <c r="C986" t="s">
        <v>2841</v>
      </c>
      <c r="E986">
        <v>16105109</v>
      </c>
    </row>
    <row r="987" spans="2:5" x14ac:dyDescent="0.25">
      <c r="B987" t="s">
        <v>1192</v>
      </c>
      <c r="C987" t="s">
        <v>2841</v>
      </c>
      <c r="E987">
        <v>16105117</v>
      </c>
    </row>
    <row r="988" spans="2:5" x14ac:dyDescent="0.25">
      <c r="B988" t="s">
        <v>1194</v>
      </c>
      <c r="C988" t="s">
        <v>2843</v>
      </c>
      <c r="E988">
        <v>16105117</v>
      </c>
    </row>
    <row r="989" spans="2:5" x14ac:dyDescent="0.25">
      <c r="B989" t="s">
        <v>1196</v>
      </c>
      <c r="C989" t="s">
        <v>2843</v>
      </c>
      <c r="E989">
        <v>16105265</v>
      </c>
    </row>
    <row r="990" spans="2:5" x14ac:dyDescent="0.25">
      <c r="B990" t="s">
        <v>1198</v>
      </c>
      <c r="C990" t="s">
        <v>2845</v>
      </c>
      <c r="E990">
        <v>16105346</v>
      </c>
    </row>
    <row r="991" spans="2:5" x14ac:dyDescent="0.25">
      <c r="B991" t="s">
        <v>1200</v>
      </c>
      <c r="C991" t="s">
        <v>2847</v>
      </c>
      <c r="E991">
        <v>16105346</v>
      </c>
    </row>
    <row r="992" spans="2:5" x14ac:dyDescent="0.25">
      <c r="B992" t="s">
        <v>1202</v>
      </c>
      <c r="C992" t="s">
        <v>2849</v>
      </c>
      <c r="E992">
        <v>16105362</v>
      </c>
    </row>
    <row r="993" spans="2:5" x14ac:dyDescent="0.25">
      <c r="B993" t="s">
        <v>1204</v>
      </c>
      <c r="C993" t="s">
        <v>2851</v>
      </c>
      <c r="E993">
        <v>16105362</v>
      </c>
    </row>
    <row r="994" spans="2:5" x14ac:dyDescent="0.25">
      <c r="B994" t="s">
        <v>1206</v>
      </c>
      <c r="C994" t="s">
        <v>2853</v>
      </c>
      <c r="E994">
        <v>16105389</v>
      </c>
    </row>
    <row r="995" spans="2:5" x14ac:dyDescent="0.25">
      <c r="B995" t="s">
        <v>1208</v>
      </c>
      <c r="C995" t="s">
        <v>2855</v>
      </c>
      <c r="E995">
        <v>16105389</v>
      </c>
    </row>
    <row r="996" spans="2:5" x14ac:dyDescent="0.25">
      <c r="B996" t="s">
        <v>1210</v>
      </c>
      <c r="C996" t="s">
        <v>2857</v>
      </c>
      <c r="E996">
        <v>16106873</v>
      </c>
    </row>
    <row r="997" spans="2:5" x14ac:dyDescent="0.25">
      <c r="B997" t="s">
        <v>1212</v>
      </c>
      <c r="C997" t="s">
        <v>2859</v>
      </c>
      <c r="E997">
        <v>16106873</v>
      </c>
    </row>
    <row r="998" spans="2:5" x14ac:dyDescent="0.25">
      <c r="B998" t="s">
        <v>1214</v>
      </c>
      <c r="C998" t="s">
        <v>2861</v>
      </c>
      <c r="E998">
        <v>16106881</v>
      </c>
    </row>
    <row r="999" spans="2:5" x14ac:dyDescent="0.25">
      <c r="B999" t="s">
        <v>1216</v>
      </c>
      <c r="C999" t="s">
        <v>2863</v>
      </c>
      <c r="E999">
        <v>16106881</v>
      </c>
    </row>
    <row r="1000" spans="2:5" x14ac:dyDescent="0.25">
      <c r="B1000" t="s">
        <v>1218</v>
      </c>
      <c r="C1000" t="s">
        <v>2863</v>
      </c>
      <c r="E1000">
        <v>16106903</v>
      </c>
    </row>
    <row r="1001" spans="2:5" x14ac:dyDescent="0.25">
      <c r="B1001" t="s">
        <v>1220</v>
      </c>
      <c r="C1001" t="s">
        <v>2865</v>
      </c>
      <c r="E1001">
        <v>16106903</v>
      </c>
    </row>
    <row r="1002" spans="2:5" x14ac:dyDescent="0.25">
      <c r="B1002" t="s">
        <v>1222</v>
      </c>
      <c r="C1002" t="s">
        <v>2865</v>
      </c>
      <c r="E1002">
        <v>16106946</v>
      </c>
    </row>
    <row r="1003" spans="2:5" x14ac:dyDescent="0.25">
      <c r="B1003" t="s">
        <v>1224</v>
      </c>
      <c r="C1003" t="s">
        <v>2867</v>
      </c>
      <c r="E1003">
        <v>16112768</v>
      </c>
    </row>
    <row r="1004" spans="2:5" x14ac:dyDescent="0.25">
      <c r="B1004" t="s">
        <v>1226</v>
      </c>
      <c r="C1004" t="s">
        <v>2869</v>
      </c>
      <c r="E1004">
        <v>16112768</v>
      </c>
    </row>
    <row r="1005" spans="2:5" x14ac:dyDescent="0.25">
      <c r="B1005" t="s">
        <v>1228</v>
      </c>
      <c r="C1005" t="s">
        <v>2871</v>
      </c>
      <c r="E1005">
        <v>16113152</v>
      </c>
    </row>
    <row r="1006" spans="2:5" x14ac:dyDescent="0.25">
      <c r="B1006" t="s">
        <v>1230</v>
      </c>
      <c r="C1006" t="s">
        <v>2871</v>
      </c>
      <c r="E1006">
        <v>16113152</v>
      </c>
    </row>
    <row r="1007" spans="2:5" x14ac:dyDescent="0.25">
      <c r="B1007" t="s">
        <v>1232</v>
      </c>
      <c r="C1007" t="s">
        <v>2873</v>
      </c>
      <c r="E1007">
        <v>16113179</v>
      </c>
    </row>
    <row r="1008" spans="2:5" x14ac:dyDescent="0.25">
      <c r="B1008" t="s">
        <v>1234</v>
      </c>
      <c r="C1008" t="s">
        <v>2873</v>
      </c>
      <c r="E1008">
        <v>16113187</v>
      </c>
    </row>
    <row r="1009" spans="2:5" x14ac:dyDescent="0.25">
      <c r="B1009" t="s">
        <v>1236</v>
      </c>
      <c r="C1009" t="s">
        <v>2875</v>
      </c>
      <c r="E1009">
        <v>16113217</v>
      </c>
    </row>
    <row r="1010" spans="2:5" x14ac:dyDescent="0.25">
      <c r="B1010" t="s">
        <v>1238</v>
      </c>
      <c r="C1010" t="s">
        <v>2875</v>
      </c>
      <c r="E1010">
        <v>16115783</v>
      </c>
    </row>
    <row r="1011" spans="2:5" x14ac:dyDescent="0.25">
      <c r="B1011" t="s">
        <v>1240</v>
      </c>
      <c r="C1011" t="s">
        <v>2877</v>
      </c>
      <c r="E1011">
        <v>16115783</v>
      </c>
    </row>
    <row r="1012" spans="2:5" x14ac:dyDescent="0.25">
      <c r="B1012" t="s">
        <v>1242</v>
      </c>
      <c r="C1012" t="s">
        <v>2879</v>
      </c>
      <c r="E1012">
        <v>16116658</v>
      </c>
    </row>
    <row r="1013" spans="2:5" x14ac:dyDescent="0.25">
      <c r="B1013" t="s">
        <v>1244</v>
      </c>
      <c r="C1013" t="s">
        <v>2881</v>
      </c>
      <c r="E1013">
        <v>16117239</v>
      </c>
    </row>
    <row r="1014" spans="2:5" x14ac:dyDescent="0.25">
      <c r="B1014" t="s">
        <v>1246</v>
      </c>
      <c r="C1014" t="s">
        <v>2883</v>
      </c>
      <c r="E1014">
        <v>16117239</v>
      </c>
    </row>
    <row r="1015" spans="2:5" x14ac:dyDescent="0.25">
      <c r="B1015" t="s">
        <v>1248</v>
      </c>
      <c r="C1015" t="s">
        <v>2885</v>
      </c>
      <c r="E1015">
        <v>16132637</v>
      </c>
    </row>
    <row r="1016" spans="2:5" x14ac:dyDescent="0.25">
      <c r="B1016" t="s">
        <v>1250</v>
      </c>
      <c r="C1016" t="s">
        <v>2887</v>
      </c>
      <c r="E1016">
        <v>16132637</v>
      </c>
    </row>
    <row r="1017" spans="2:5" x14ac:dyDescent="0.25">
      <c r="B1017" t="s">
        <v>1252</v>
      </c>
      <c r="C1017" t="s">
        <v>2889</v>
      </c>
      <c r="E1017">
        <v>16137973</v>
      </c>
    </row>
    <row r="1018" spans="2:5" x14ac:dyDescent="0.25">
      <c r="B1018" t="s">
        <v>1254</v>
      </c>
      <c r="C1018" t="s">
        <v>2891</v>
      </c>
      <c r="E1018">
        <v>16140087</v>
      </c>
    </row>
    <row r="1019" spans="2:5" x14ac:dyDescent="0.25">
      <c r="B1019" t="s">
        <v>1256</v>
      </c>
      <c r="C1019" t="s">
        <v>2893</v>
      </c>
      <c r="E1019">
        <v>16140109</v>
      </c>
    </row>
    <row r="1020" spans="2:5" x14ac:dyDescent="0.25">
      <c r="B1020" t="s">
        <v>1258</v>
      </c>
      <c r="C1020" t="s">
        <v>2895</v>
      </c>
      <c r="E1020">
        <v>16140117</v>
      </c>
    </row>
    <row r="1021" spans="2:5" x14ac:dyDescent="0.25">
      <c r="B1021" t="s">
        <v>1260</v>
      </c>
      <c r="C1021" t="s">
        <v>2895</v>
      </c>
      <c r="E1021">
        <v>16140125</v>
      </c>
    </row>
    <row r="1022" spans="2:5" x14ac:dyDescent="0.25">
      <c r="B1022" t="s">
        <v>1262</v>
      </c>
      <c r="C1022" t="s">
        <v>2897</v>
      </c>
      <c r="E1022">
        <v>16140176</v>
      </c>
    </row>
    <row r="1023" spans="2:5" x14ac:dyDescent="0.25">
      <c r="B1023" t="s">
        <v>1264</v>
      </c>
      <c r="C1023" t="s">
        <v>2897</v>
      </c>
      <c r="E1023">
        <v>16140184</v>
      </c>
    </row>
    <row r="1024" spans="2:5" x14ac:dyDescent="0.25">
      <c r="B1024" t="s">
        <v>1266</v>
      </c>
      <c r="C1024" t="s">
        <v>2899</v>
      </c>
      <c r="E1024">
        <v>16140192</v>
      </c>
    </row>
    <row r="1025" spans="2:5" x14ac:dyDescent="0.25">
      <c r="B1025" t="s">
        <v>1268</v>
      </c>
      <c r="C1025" t="s">
        <v>2901</v>
      </c>
      <c r="E1025">
        <v>16140206</v>
      </c>
    </row>
    <row r="1026" spans="2:5" x14ac:dyDescent="0.25">
      <c r="B1026" t="s">
        <v>1270</v>
      </c>
      <c r="C1026" t="s">
        <v>2903</v>
      </c>
      <c r="E1026">
        <v>16140214</v>
      </c>
    </row>
    <row r="1027" spans="2:5" x14ac:dyDescent="0.25">
      <c r="B1027" t="s">
        <v>1272</v>
      </c>
      <c r="C1027" t="s">
        <v>2905</v>
      </c>
      <c r="E1027">
        <v>16140222</v>
      </c>
    </row>
    <row r="1028" spans="2:5" x14ac:dyDescent="0.25">
      <c r="B1028" t="s">
        <v>1274</v>
      </c>
      <c r="C1028" t="s">
        <v>2907</v>
      </c>
      <c r="E1028">
        <v>16145429</v>
      </c>
    </row>
    <row r="1029" spans="2:5" x14ac:dyDescent="0.25">
      <c r="B1029" t="s">
        <v>1276</v>
      </c>
      <c r="C1029" t="s">
        <v>2909</v>
      </c>
      <c r="E1029">
        <v>16145429</v>
      </c>
    </row>
    <row r="1030" spans="2:5" x14ac:dyDescent="0.25">
      <c r="B1030" t="s">
        <v>1278</v>
      </c>
      <c r="C1030" t="s">
        <v>8300</v>
      </c>
      <c r="E1030">
        <v>16145437</v>
      </c>
    </row>
    <row r="1031" spans="2:5" x14ac:dyDescent="0.25">
      <c r="B1031" t="s">
        <v>1280</v>
      </c>
      <c r="C1031" t="s">
        <v>8302</v>
      </c>
      <c r="E1031">
        <v>16148231</v>
      </c>
    </row>
    <row r="1032" spans="2:5" x14ac:dyDescent="0.25">
      <c r="B1032" t="s">
        <v>1282</v>
      </c>
      <c r="C1032" t="s">
        <v>7394</v>
      </c>
      <c r="E1032">
        <v>16148231</v>
      </c>
    </row>
    <row r="1033" spans="2:5" x14ac:dyDescent="0.25">
      <c r="B1033" t="s">
        <v>1284</v>
      </c>
      <c r="C1033" t="s">
        <v>7396</v>
      </c>
      <c r="E1033">
        <v>16148258</v>
      </c>
    </row>
    <row r="1034" spans="2:5" x14ac:dyDescent="0.25">
      <c r="B1034" t="s">
        <v>1286</v>
      </c>
      <c r="C1034" t="s">
        <v>7398</v>
      </c>
      <c r="E1034">
        <v>16148258</v>
      </c>
    </row>
    <row r="1035" spans="2:5" x14ac:dyDescent="0.25">
      <c r="B1035" t="s">
        <v>1288</v>
      </c>
      <c r="C1035" t="s">
        <v>7400</v>
      </c>
      <c r="E1035">
        <v>16148460</v>
      </c>
    </row>
    <row r="1036" spans="2:5" x14ac:dyDescent="0.25">
      <c r="B1036" t="s">
        <v>1290</v>
      </c>
      <c r="C1036" t="s">
        <v>8304</v>
      </c>
      <c r="E1036">
        <v>16148479</v>
      </c>
    </row>
    <row r="1037" spans="2:5" x14ac:dyDescent="0.25">
      <c r="B1037" t="s">
        <v>1292</v>
      </c>
      <c r="C1037" t="s">
        <v>8306</v>
      </c>
      <c r="E1037">
        <v>16148487</v>
      </c>
    </row>
    <row r="1038" spans="2:5" x14ac:dyDescent="0.25">
      <c r="B1038" t="s">
        <v>1294</v>
      </c>
      <c r="C1038" t="s">
        <v>5180</v>
      </c>
      <c r="E1038">
        <v>16148495</v>
      </c>
    </row>
    <row r="1039" spans="2:5" x14ac:dyDescent="0.25">
      <c r="B1039" t="s">
        <v>1296</v>
      </c>
      <c r="C1039" t="s">
        <v>5180</v>
      </c>
      <c r="E1039">
        <v>16149106</v>
      </c>
    </row>
    <row r="1040" spans="2:5" x14ac:dyDescent="0.25">
      <c r="B1040" t="s">
        <v>1298</v>
      </c>
      <c r="C1040" t="s">
        <v>5182</v>
      </c>
      <c r="E1040">
        <v>16149106</v>
      </c>
    </row>
    <row r="1041" spans="2:5" x14ac:dyDescent="0.25">
      <c r="B1041" t="s">
        <v>1300</v>
      </c>
      <c r="C1041" t="s">
        <v>5182</v>
      </c>
      <c r="E1041">
        <v>16149416</v>
      </c>
    </row>
    <row r="1042" spans="2:5" x14ac:dyDescent="0.25">
      <c r="B1042" t="s">
        <v>1302</v>
      </c>
      <c r="C1042" t="s">
        <v>8308</v>
      </c>
      <c r="E1042">
        <v>16149416</v>
      </c>
    </row>
    <row r="1043" spans="2:5" x14ac:dyDescent="0.25">
      <c r="B1043" t="s">
        <v>1304</v>
      </c>
      <c r="C1043" t="s">
        <v>8310</v>
      </c>
      <c r="E1043">
        <v>16150260</v>
      </c>
    </row>
    <row r="1044" spans="2:5" x14ac:dyDescent="0.25">
      <c r="B1044" t="s">
        <v>1306</v>
      </c>
      <c r="C1044" t="s">
        <v>8312</v>
      </c>
      <c r="E1044">
        <v>16150260</v>
      </c>
    </row>
    <row r="1045" spans="2:5" x14ac:dyDescent="0.25">
      <c r="B1045" t="s">
        <v>1308</v>
      </c>
      <c r="C1045" t="s">
        <v>8314</v>
      </c>
      <c r="E1045">
        <v>16150317</v>
      </c>
    </row>
    <row r="1046" spans="2:5" x14ac:dyDescent="0.25">
      <c r="B1046" t="s">
        <v>1310</v>
      </c>
      <c r="C1046" t="s">
        <v>8316</v>
      </c>
      <c r="E1046">
        <v>16150317</v>
      </c>
    </row>
    <row r="1047" spans="2:5" x14ac:dyDescent="0.25">
      <c r="B1047" t="s">
        <v>1312</v>
      </c>
      <c r="C1047" t="s">
        <v>8318</v>
      </c>
      <c r="E1047">
        <v>16151992</v>
      </c>
    </row>
    <row r="1048" spans="2:5" x14ac:dyDescent="0.25">
      <c r="B1048" t="s">
        <v>1314</v>
      </c>
      <c r="C1048" t="s">
        <v>8320</v>
      </c>
      <c r="E1048">
        <v>16152360</v>
      </c>
    </row>
    <row r="1049" spans="2:5" x14ac:dyDescent="0.25">
      <c r="B1049" t="s">
        <v>1316</v>
      </c>
      <c r="C1049" t="s">
        <v>8322</v>
      </c>
      <c r="E1049">
        <v>16155831</v>
      </c>
    </row>
    <row r="1050" spans="2:5" x14ac:dyDescent="0.25">
      <c r="B1050" t="s">
        <v>1318</v>
      </c>
      <c r="C1050" t="s">
        <v>8324</v>
      </c>
      <c r="E1050">
        <v>16155831</v>
      </c>
    </row>
    <row r="1051" spans="2:5" x14ac:dyDescent="0.25">
      <c r="B1051" t="s">
        <v>1320</v>
      </c>
      <c r="C1051" t="s">
        <v>8326</v>
      </c>
      <c r="E1051">
        <v>16156048</v>
      </c>
    </row>
    <row r="1052" spans="2:5" x14ac:dyDescent="0.25">
      <c r="B1052" t="s">
        <v>1322</v>
      </c>
      <c r="C1052" t="s">
        <v>8328</v>
      </c>
      <c r="E1052">
        <v>16156056</v>
      </c>
    </row>
    <row r="1053" spans="2:5" x14ac:dyDescent="0.25">
      <c r="B1053" t="s">
        <v>1324</v>
      </c>
      <c r="C1053" t="s">
        <v>8330</v>
      </c>
      <c r="E1053">
        <v>16156056</v>
      </c>
    </row>
    <row r="1054" spans="2:5" x14ac:dyDescent="0.25">
      <c r="B1054" t="s">
        <v>1326</v>
      </c>
      <c r="C1054" t="s">
        <v>8332</v>
      </c>
      <c r="E1054">
        <v>16156145</v>
      </c>
    </row>
    <row r="1055" spans="2:5" x14ac:dyDescent="0.25">
      <c r="B1055" t="s">
        <v>1328</v>
      </c>
      <c r="C1055" t="s">
        <v>8334</v>
      </c>
      <c r="E1055">
        <v>16156846</v>
      </c>
    </row>
    <row r="1056" spans="2:5" x14ac:dyDescent="0.25">
      <c r="B1056" t="s">
        <v>1330</v>
      </c>
      <c r="C1056" t="s">
        <v>8336</v>
      </c>
      <c r="E1056">
        <v>16157656</v>
      </c>
    </row>
    <row r="1057" spans="2:5" x14ac:dyDescent="0.25">
      <c r="B1057" t="s">
        <v>1332</v>
      </c>
      <c r="C1057" t="s">
        <v>8338</v>
      </c>
      <c r="E1057">
        <v>16157656</v>
      </c>
    </row>
    <row r="1058" spans="2:5" x14ac:dyDescent="0.25">
      <c r="B1058" t="s">
        <v>1334</v>
      </c>
      <c r="C1058" t="s">
        <v>8340</v>
      </c>
      <c r="E1058">
        <v>16159853</v>
      </c>
    </row>
    <row r="1059" spans="2:5" x14ac:dyDescent="0.25">
      <c r="B1059" t="s">
        <v>1336</v>
      </c>
      <c r="C1059" t="s">
        <v>8342</v>
      </c>
      <c r="E1059">
        <v>16161661</v>
      </c>
    </row>
    <row r="1060" spans="2:5" x14ac:dyDescent="0.25">
      <c r="B1060" t="s">
        <v>1338</v>
      </c>
      <c r="C1060" t="s">
        <v>8344</v>
      </c>
      <c r="E1060">
        <v>16161661</v>
      </c>
    </row>
    <row r="1061" spans="2:5" x14ac:dyDescent="0.25">
      <c r="B1061" t="s">
        <v>1340</v>
      </c>
      <c r="C1061" t="s">
        <v>8346</v>
      </c>
      <c r="E1061">
        <v>16164636</v>
      </c>
    </row>
    <row r="1062" spans="2:5" x14ac:dyDescent="0.25">
      <c r="B1062" t="s">
        <v>1342</v>
      </c>
      <c r="C1062" t="s">
        <v>8348</v>
      </c>
      <c r="E1062">
        <v>16164644</v>
      </c>
    </row>
    <row r="1063" spans="2:5" x14ac:dyDescent="0.25">
      <c r="B1063" t="s">
        <v>1344</v>
      </c>
      <c r="C1063" t="s">
        <v>8350</v>
      </c>
      <c r="E1063">
        <v>16164660</v>
      </c>
    </row>
    <row r="1064" spans="2:5" x14ac:dyDescent="0.25">
      <c r="B1064" t="s">
        <v>1346</v>
      </c>
      <c r="C1064" t="s">
        <v>8352</v>
      </c>
      <c r="E1064">
        <v>16164660</v>
      </c>
    </row>
    <row r="1065" spans="2:5" x14ac:dyDescent="0.25">
      <c r="B1065" t="s">
        <v>1348</v>
      </c>
      <c r="C1065" t="s">
        <v>8354</v>
      </c>
      <c r="E1065">
        <v>16165969</v>
      </c>
    </row>
    <row r="1066" spans="2:5" x14ac:dyDescent="0.25">
      <c r="B1066" t="s">
        <v>1350</v>
      </c>
      <c r="C1066" t="s">
        <v>8356</v>
      </c>
      <c r="E1066">
        <v>16165977</v>
      </c>
    </row>
    <row r="1067" spans="2:5" x14ac:dyDescent="0.25">
      <c r="B1067" t="s">
        <v>1352</v>
      </c>
      <c r="C1067" t="s">
        <v>5184</v>
      </c>
      <c r="E1067">
        <v>16168054</v>
      </c>
    </row>
    <row r="1068" spans="2:5" x14ac:dyDescent="0.25">
      <c r="B1068" t="s">
        <v>1354</v>
      </c>
      <c r="C1068" t="s">
        <v>5186</v>
      </c>
      <c r="E1068">
        <v>16168070</v>
      </c>
    </row>
    <row r="1069" spans="2:5" x14ac:dyDescent="0.25">
      <c r="B1069" t="s">
        <v>1356</v>
      </c>
      <c r="C1069" t="s">
        <v>5188</v>
      </c>
      <c r="E1069">
        <v>16168070</v>
      </c>
    </row>
    <row r="1070" spans="2:5" x14ac:dyDescent="0.25">
      <c r="B1070" t="s">
        <v>1358</v>
      </c>
      <c r="C1070" t="s">
        <v>5190</v>
      </c>
      <c r="E1070">
        <v>16174941</v>
      </c>
    </row>
    <row r="1071" spans="2:5" x14ac:dyDescent="0.25">
      <c r="B1071" t="s">
        <v>1360</v>
      </c>
      <c r="C1071" t="s">
        <v>5192</v>
      </c>
      <c r="E1071">
        <v>16174941</v>
      </c>
    </row>
    <row r="1072" spans="2:5" x14ac:dyDescent="0.25">
      <c r="B1072" t="s">
        <v>1362</v>
      </c>
      <c r="C1072" t="s">
        <v>5194</v>
      </c>
      <c r="E1072">
        <v>16175433</v>
      </c>
    </row>
    <row r="1073" spans="2:5" x14ac:dyDescent="0.25">
      <c r="B1073" t="s">
        <v>1364</v>
      </c>
      <c r="C1073" t="s">
        <v>5196</v>
      </c>
      <c r="E1073">
        <v>16175433</v>
      </c>
    </row>
    <row r="1074" spans="2:5" x14ac:dyDescent="0.25">
      <c r="B1074" t="s">
        <v>1366</v>
      </c>
      <c r="C1074" t="s">
        <v>5198</v>
      </c>
      <c r="E1074">
        <v>16175476</v>
      </c>
    </row>
    <row r="1075" spans="2:5" x14ac:dyDescent="0.25">
      <c r="B1075" t="s">
        <v>1368</v>
      </c>
      <c r="C1075" t="s">
        <v>5200</v>
      </c>
      <c r="E1075">
        <v>16180607</v>
      </c>
    </row>
    <row r="1076" spans="2:5" x14ac:dyDescent="0.25">
      <c r="B1076" t="s">
        <v>1370</v>
      </c>
      <c r="C1076" t="s">
        <v>5202</v>
      </c>
      <c r="E1076">
        <v>16180607</v>
      </c>
    </row>
    <row r="1077" spans="2:5" x14ac:dyDescent="0.25">
      <c r="B1077" t="s">
        <v>1372</v>
      </c>
      <c r="C1077" t="s">
        <v>5204</v>
      </c>
      <c r="E1077">
        <v>16181247</v>
      </c>
    </row>
    <row r="1078" spans="2:5" x14ac:dyDescent="0.25">
      <c r="B1078" t="s">
        <v>1374</v>
      </c>
      <c r="C1078" t="s">
        <v>5206</v>
      </c>
      <c r="E1078">
        <v>16181247</v>
      </c>
    </row>
    <row r="1079" spans="2:5" x14ac:dyDescent="0.25">
      <c r="B1079" t="s">
        <v>1376</v>
      </c>
      <c r="C1079" t="s">
        <v>5208</v>
      </c>
      <c r="E1079">
        <v>16181255</v>
      </c>
    </row>
    <row r="1080" spans="2:5" x14ac:dyDescent="0.25">
      <c r="B1080" t="s">
        <v>1378</v>
      </c>
      <c r="C1080" t="s">
        <v>5210</v>
      </c>
      <c r="E1080">
        <v>16181255</v>
      </c>
    </row>
    <row r="1081" spans="2:5" x14ac:dyDescent="0.25">
      <c r="B1081" t="s">
        <v>1380</v>
      </c>
      <c r="C1081" t="s">
        <v>5212</v>
      </c>
      <c r="E1081">
        <v>16181263</v>
      </c>
    </row>
    <row r="1082" spans="2:5" x14ac:dyDescent="0.25">
      <c r="B1082" t="s">
        <v>1382</v>
      </c>
      <c r="C1082" t="s">
        <v>7402</v>
      </c>
      <c r="E1082">
        <v>16181271</v>
      </c>
    </row>
    <row r="1083" spans="2:5" x14ac:dyDescent="0.25">
      <c r="B1083" t="s">
        <v>1384</v>
      </c>
      <c r="C1083" t="s">
        <v>7404</v>
      </c>
      <c r="E1083">
        <v>16181271</v>
      </c>
    </row>
    <row r="1084" spans="2:5" x14ac:dyDescent="0.25">
      <c r="B1084" t="s">
        <v>1386</v>
      </c>
      <c r="C1084" t="s">
        <v>7406</v>
      </c>
      <c r="E1084">
        <v>16181301</v>
      </c>
    </row>
    <row r="1085" spans="2:5" x14ac:dyDescent="0.25">
      <c r="B1085" t="s">
        <v>1388</v>
      </c>
      <c r="C1085" t="s">
        <v>7408</v>
      </c>
      <c r="E1085">
        <v>16181301</v>
      </c>
    </row>
    <row r="1086" spans="2:5" x14ac:dyDescent="0.25">
      <c r="B1086" t="s">
        <v>1390</v>
      </c>
      <c r="C1086" t="s">
        <v>7410</v>
      </c>
      <c r="E1086">
        <v>16181328</v>
      </c>
    </row>
    <row r="1087" spans="2:5" x14ac:dyDescent="0.25">
      <c r="B1087" t="s">
        <v>1392</v>
      </c>
      <c r="C1087" t="s">
        <v>7412</v>
      </c>
      <c r="E1087">
        <v>16181328</v>
      </c>
    </row>
    <row r="1088" spans="2:5" x14ac:dyDescent="0.25">
      <c r="B1088" t="s">
        <v>1394</v>
      </c>
      <c r="C1088" t="s">
        <v>7414</v>
      </c>
      <c r="E1088">
        <v>16182162</v>
      </c>
    </row>
    <row r="1089" spans="2:5" x14ac:dyDescent="0.25">
      <c r="B1089" t="s">
        <v>1396</v>
      </c>
      <c r="C1089" t="s">
        <v>7416</v>
      </c>
      <c r="E1089">
        <v>16182170</v>
      </c>
    </row>
    <row r="1090" spans="2:5" x14ac:dyDescent="0.25">
      <c r="B1090" t="s">
        <v>1398</v>
      </c>
      <c r="C1090" t="s">
        <v>7418</v>
      </c>
      <c r="E1090">
        <v>16182189</v>
      </c>
    </row>
    <row r="1091" spans="2:5" x14ac:dyDescent="0.25">
      <c r="B1091" t="s">
        <v>1400</v>
      </c>
      <c r="C1091" t="s">
        <v>7418</v>
      </c>
      <c r="E1091">
        <v>16184300</v>
      </c>
    </row>
    <row r="1092" spans="2:5" x14ac:dyDescent="0.25">
      <c r="B1092" t="s">
        <v>1402</v>
      </c>
      <c r="C1092" t="s">
        <v>7420</v>
      </c>
      <c r="E1092">
        <v>16184300</v>
      </c>
    </row>
    <row r="1093" spans="2:5" x14ac:dyDescent="0.25">
      <c r="B1093" t="s">
        <v>1404</v>
      </c>
      <c r="C1093" t="s">
        <v>7420</v>
      </c>
      <c r="E1093">
        <v>16187245</v>
      </c>
    </row>
    <row r="1094" spans="2:5" x14ac:dyDescent="0.25">
      <c r="B1094" t="s">
        <v>1406</v>
      </c>
      <c r="C1094" t="s">
        <v>8576</v>
      </c>
      <c r="E1094">
        <v>16187245</v>
      </c>
    </row>
    <row r="1095" spans="2:5" x14ac:dyDescent="0.25">
      <c r="B1095" t="s">
        <v>1408</v>
      </c>
      <c r="C1095" t="s">
        <v>8576</v>
      </c>
      <c r="E1095">
        <v>16187253</v>
      </c>
    </row>
    <row r="1096" spans="2:5" x14ac:dyDescent="0.25">
      <c r="B1096" t="s">
        <v>1410</v>
      </c>
      <c r="C1096" t="s">
        <v>9457</v>
      </c>
      <c r="E1096">
        <v>16187253</v>
      </c>
    </row>
    <row r="1097" spans="2:5" x14ac:dyDescent="0.25">
      <c r="B1097" t="s">
        <v>1412</v>
      </c>
      <c r="C1097" t="s">
        <v>9457</v>
      </c>
      <c r="E1097">
        <v>16187261</v>
      </c>
    </row>
    <row r="1098" spans="2:5" x14ac:dyDescent="0.25">
      <c r="B1098" t="s">
        <v>1414</v>
      </c>
      <c r="C1098" t="s">
        <v>9459</v>
      </c>
      <c r="E1098">
        <v>16187261</v>
      </c>
    </row>
    <row r="1099" spans="2:5" x14ac:dyDescent="0.25">
      <c r="B1099" t="s">
        <v>1416</v>
      </c>
      <c r="C1099" t="s">
        <v>9459</v>
      </c>
      <c r="E1099">
        <v>16189159</v>
      </c>
    </row>
    <row r="1100" spans="2:5" x14ac:dyDescent="0.25">
      <c r="B1100" t="s">
        <v>1418</v>
      </c>
      <c r="C1100" t="s">
        <v>5214</v>
      </c>
      <c r="E1100">
        <v>16190068</v>
      </c>
    </row>
    <row r="1101" spans="2:5" x14ac:dyDescent="0.25">
      <c r="B1101" t="s">
        <v>1420</v>
      </c>
      <c r="C1101" t="s">
        <v>5216</v>
      </c>
      <c r="E1101">
        <v>16190688</v>
      </c>
    </row>
    <row r="1102" spans="2:5" x14ac:dyDescent="0.25">
      <c r="B1102" t="s">
        <v>1422</v>
      </c>
      <c r="C1102" t="s">
        <v>5216</v>
      </c>
      <c r="E1102">
        <v>16190793</v>
      </c>
    </row>
    <row r="1103" spans="2:5" x14ac:dyDescent="0.25">
      <c r="B1103" t="s">
        <v>1424</v>
      </c>
      <c r="C1103" t="s">
        <v>5218</v>
      </c>
      <c r="E1103">
        <v>16190807</v>
      </c>
    </row>
    <row r="1104" spans="2:5" x14ac:dyDescent="0.25">
      <c r="B1104" t="s">
        <v>1426</v>
      </c>
      <c r="C1104" t="s">
        <v>5218</v>
      </c>
      <c r="E1104">
        <v>16190815</v>
      </c>
    </row>
    <row r="1105" spans="2:5" x14ac:dyDescent="0.25">
      <c r="B1105" t="s">
        <v>1428</v>
      </c>
      <c r="C1105" t="s">
        <v>5220</v>
      </c>
      <c r="E1105">
        <v>16190823</v>
      </c>
    </row>
    <row r="1106" spans="2:5" x14ac:dyDescent="0.25">
      <c r="B1106" t="s">
        <v>1430</v>
      </c>
      <c r="C1106" t="s">
        <v>5220</v>
      </c>
      <c r="E1106">
        <v>16190831</v>
      </c>
    </row>
    <row r="1107" spans="2:5" x14ac:dyDescent="0.25">
      <c r="B1107" t="s">
        <v>1432</v>
      </c>
      <c r="C1107" t="s">
        <v>5222</v>
      </c>
      <c r="E1107">
        <v>16190858</v>
      </c>
    </row>
    <row r="1108" spans="2:5" x14ac:dyDescent="0.25">
      <c r="B1108" t="s">
        <v>1434</v>
      </c>
      <c r="C1108" t="s">
        <v>5222</v>
      </c>
      <c r="E1108">
        <v>16190866</v>
      </c>
    </row>
    <row r="1109" spans="2:5" x14ac:dyDescent="0.25">
      <c r="B1109" t="s">
        <v>1436</v>
      </c>
      <c r="C1109" t="s">
        <v>5224</v>
      </c>
      <c r="E1109">
        <v>16190874</v>
      </c>
    </row>
    <row r="1110" spans="2:5" x14ac:dyDescent="0.25">
      <c r="B1110" t="s">
        <v>1438</v>
      </c>
      <c r="C1110" t="s">
        <v>5224</v>
      </c>
      <c r="E1110">
        <v>16190882</v>
      </c>
    </row>
    <row r="1111" spans="2:5" x14ac:dyDescent="0.25">
      <c r="B1111" t="s">
        <v>1440</v>
      </c>
      <c r="C1111" t="s">
        <v>5226</v>
      </c>
      <c r="E1111">
        <v>16190890</v>
      </c>
    </row>
    <row r="1112" spans="2:5" x14ac:dyDescent="0.25">
      <c r="B1112" t="s">
        <v>1442</v>
      </c>
      <c r="C1112" t="s">
        <v>5228</v>
      </c>
      <c r="E1112">
        <v>16192532</v>
      </c>
    </row>
    <row r="1113" spans="2:5" x14ac:dyDescent="0.25">
      <c r="B1113" t="s">
        <v>1444</v>
      </c>
      <c r="C1113" t="s">
        <v>5230</v>
      </c>
      <c r="E1113">
        <v>16192842</v>
      </c>
    </row>
    <row r="1114" spans="2:5" x14ac:dyDescent="0.25">
      <c r="B1114" t="s">
        <v>1446</v>
      </c>
      <c r="C1114" t="s">
        <v>5232</v>
      </c>
      <c r="E1114">
        <v>16193113</v>
      </c>
    </row>
    <row r="1115" spans="2:5" x14ac:dyDescent="0.25">
      <c r="B1115" t="s">
        <v>1448</v>
      </c>
      <c r="C1115" t="s">
        <v>5232</v>
      </c>
      <c r="E1115">
        <v>16193148</v>
      </c>
    </row>
    <row r="1116" spans="2:5" x14ac:dyDescent="0.25">
      <c r="B1116" t="s">
        <v>1450</v>
      </c>
      <c r="C1116" t="s">
        <v>5234</v>
      </c>
      <c r="E1116">
        <v>16193148</v>
      </c>
    </row>
    <row r="1117" spans="2:5" x14ac:dyDescent="0.25">
      <c r="B1117" t="s">
        <v>1452</v>
      </c>
      <c r="C1117" t="s">
        <v>5234</v>
      </c>
      <c r="E1117">
        <v>16193164</v>
      </c>
    </row>
    <row r="1118" spans="2:5" x14ac:dyDescent="0.25">
      <c r="B1118" t="s">
        <v>1454</v>
      </c>
      <c r="C1118" t="s">
        <v>5236</v>
      </c>
      <c r="E1118">
        <v>16194047</v>
      </c>
    </row>
    <row r="1119" spans="2:5" x14ac:dyDescent="0.25">
      <c r="B1119" t="s">
        <v>1456</v>
      </c>
      <c r="C1119" t="s">
        <v>5236</v>
      </c>
      <c r="E1119">
        <v>16194543</v>
      </c>
    </row>
    <row r="1120" spans="2:5" x14ac:dyDescent="0.25">
      <c r="B1120" t="s">
        <v>1458</v>
      </c>
      <c r="C1120" t="s">
        <v>5238</v>
      </c>
      <c r="E1120">
        <v>16194543</v>
      </c>
    </row>
    <row r="1121" spans="2:5" x14ac:dyDescent="0.25">
      <c r="B1121" t="s">
        <v>1460</v>
      </c>
      <c r="C1121" t="s">
        <v>5240</v>
      </c>
      <c r="E1121">
        <v>16194551</v>
      </c>
    </row>
    <row r="1122" spans="2:5" x14ac:dyDescent="0.25">
      <c r="B1122" t="s">
        <v>1462</v>
      </c>
      <c r="C1122" t="s">
        <v>5240</v>
      </c>
      <c r="E1122">
        <v>16194551</v>
      </c>
    </row>
    <row r="1123" spans="2:5" x14ac:dyDescent="0.25">
      <c r="B1123" t="s">
        <v>1464</v>
      </c>
      <c r="C1123" t="s">
        <v>5242</v>
      </c>
      <c r="E1123">
        <v>16194578</v>
      </c>
    </row>
    <row r="1124" spans="2:5" x14ac:dyDescent="0.25">
      <c r="B1124" t="s">
        <v>1466</v>
      </c>
      <c r="C1124" t="s">
        <v>5244</v>
      </c>
      <c r="E1124">
        <v>16198999</v>
      </c>
    </row>
    <row r="1125" spans="2:5" x14ac:dyDescent="0.25">
      <c r="B1125" t="s">
        <v>1468</v>
      </c>
      <c r="C1125" t="s">
        <v>5246</v>
      </c>
      <c r="E1125">
        <v>16199111</v>
      </c>
    </row>
    <row r="1126" spans="2:5" x14ac:dyDescent="0.25">
      <c r="B1126" t="s">
        <v>1470</v>
      </c>
      <c r="C1126" t="s">
        <v>5248</v>
      </c>
      <c r="E1126">
        <v>16199111</v>
      </c>
    </row>
    <row r="1127" spans="2:5" x14ac:dyDescent="0.25">
      <c r="B1127" t="s">
        <v>1472</v>
      </c>
      <c r="C1127" t="s">
        <v>5248</v>
      </c>
      <c r="E1127">
        <v>16199251</v>
      </c>
    </row>
    <row r="1128" spans="2:5" x14ac:dyDescent="0.25">
      <c r="B1128" t="s">
        <v>1474</v>
      </c>
      <c r="C1128" t="s">
        <v>5250</v>
      </c>
      <c r="E1128">
        <v>16199251</v>
      </c>
    </row>
    <row r="1129" spans="2:5" x14ac:dyDescent="0.25">
      <c r="B1129" t="s">
        <v>1476</v>
      </c>
      <c r="C1129" t="s">
        <v>5252</v>
      </c>
      <c r="E1129">
        <v>16199340</v>
      </c>
    </row>
    <row r="1130" spans="2:5" x14ac:dyDescent="0.25">
      <c r="B1130" t="s">
        <v>1478</v>
      </c>
      <c r="C1130" t="s">
        <v>5252</v>
      </c>
      <c r="E1130">
        <v>16199340</v>
      </c>
    </row>
    <row r="1131" spans="2:5" x14ac:dyDescent="0.25">
      <c r="B1131" t="s">
        <v>1480</v>
      </c>
      <c r="C1131" t="s">
        <v>5254</v>
      </c>
      <c r="E1131">
        <v>16200144</v>
      </c>
    </row>
    <row r="1132" spans="2:5" x14ac:dyDescent="0.25">
      <c r="B1132" t="s">
        <v>1482</v>
      </c>
      <c r="C1132" t="s">
        <v>5254</v>
      </c>
      <c r="E1132">
        <v>16200144</v>
      </c>
    </row>
    <row r="1133" spans="2:5" x14ac:dyDescent="0.25">
      <c r="B1133" t="s">
        <v>1484</v>
      </c>
      <c r="C1133" t="s">
        <v>7422</v>
      </c>
      <c r="E1133">
        <v>16200187</v>
      </c>
    </row>
    <row r="1134" spans="2:5" x14ac:dyDescent="0.25">
      <c r="B1134" t="s">
        <v>1486</v>
      </c>
      <c r="C1134" t="s">
        <v>7424</v>
      </c>
      <c r="E1134">
        <v>16200187</v>
      </c>
    </row>
    <row r="1135" spans="2:5" x14ac:dyDescent="0.25">
      <c r="B1135" t="s">
        <v>1488</v>
      </c>
      <c r="C1135" t="s">
        <v>7426</v>
      </c>
      <c r="E1135">
        <v>16201140</v>
      </c>
    </row>
    <row r="1136" spans="2:5" x14ac:dyDescent="0.25">
      <c r="B1136" t="s">
        <v>1490</v>
      </c>
      <c r="C1136" t="s">
        <v>7428</v>
      </c>
      <c r="E1136">
        <v>16201825</v>
      </c>
    </row>
    <row r="1137" spans="2:5" x14ac:dyDescent="0.25">
      <c r="B1137" t="s">
        <v>1492</v>
      </c>
      <c r="C1137" t="s">
        <v>7430</v>
      </c>
      <c r="E1137">
        <v>16201833</v>
      </c>
    </row>
    <row r="1138" spans="2:5" x14ac:dyDescent="0.25">
      <c r="B1138" t="s">
        <v>1494</v>
      </c>
      <c r="C1138" t="s">
        <v>7430</v>
      </c>
      <c r="E1138">
        <v>16201841</v>
      </c>
    </row>
    <row r="1139" spans="2:5" x14ac:dyDescent="0.25">
      <c r="B1139" t="s">
        <v>1496</v>
      </c>
      <c r="C1139" t="s">
        <v>7432</v>
      </c>
      <c r="E1139">
        <v>16201868</v>
      </c>
    </row>
    <row r="1140" spans="2:5" x14ac:dyDescent="0.25">
      <c r="B1140" t="s">
        <v>1498</v>
      </c>
      <c r="C1140" t="s">
        <v>7432</v>
      </c>
      <c r="E1140">
        <v>16201876</v>
      </c>
    </row>
    <row r="1141" spans="2:5" x14ac:dyDescent="0.25">
      <c r="B1141" t="s">
        <v>1500</v>
      </c>
      <c r="C1141" t="s">
        <v>9461</v>
      </c>
      <c r="E1141">
        <v>16201884</v>
      </c>
    </row>
    <row r="1142" spans="2:5" x14ac:dyDescent="0.25">
      <c r="B1142" t="s">
        <v>1502</v>
      </c>
      <c r="C1142" t="s">
        <v>9461</v>
      </c>
      <c r="E1142">
        <v>16201892</v>
      </c>
    </row>
    <row r="1143" spans="2:5" x14ac:dyDescent="0.25">
      <c r="B1143" t="s">
        <v>1504</v>
      </c>
      <c r="C1143" t="s">
        <v>9463</v>
      </c>
      <c r="E1143">
        <v>16201906</v>
      </c>
    </row>
    <row r="1144" spans="2:5" x14ac:dyDescent="0.25">
      <c r="B1144" t="s">
        <v>1506</v>
      </c>
      <c r="C1144" t="s">
        <v>9463</v>
      </c>
      <c r="E1144">
        <v>16202600</v>
      </c>
    </row>
    <row r="1145" spans="2:5" x14ac:dyDescent="0.25">
      <c r="B1145" t="s">
        <v>1508</v>
      </c>
      <c r="C1145" t="s">
        <v>8358</v>
      </c>
      <c r="E1145">
        <v>16202929</v>
      </c>
    </row>
    <row r="1146" spans="2:5" x14ac:dyDescent="0.25">
      <c r="B1146" t="s">
        <v>1510</v>
      </c>
      <c r="C1146" t="s">
        <v>8360</v>
      </c>
      <c r="E1146">
        <v>16202937</v>
      </c>
    </row>
    <row r="1147" spans="2:5" x14ac:dyDescent="0.25">
      <c r="B1147" t="s">
        <v>1512</v>
      </c>
      <c r="C1147" t="s">
        <v>8362</v>
      </c>
      <c r="E1147">
        <v>16202945</v>
      </c>
    </row>
    <row r="1148" spans="2:5" x14ac:dyDescent="0.25">
      <c r="B1148" t="s">
        <v>1514</v>
      </c>
      <c r="C1148" t="s">
        <v>8364</v>
      </c>
      <c r="E1148">
        <v>16203127</v>
      </c>
    </row>
    <row r="1149" spans="2:5" x14ac:dyDescent="0.25">
      <c r="B1149" t="s">
        <v>1516</v>
      </c>
      <c r="C1149" t="s">
        <v>5256</v>
      </c>
      <c r="E1149">
        <v>16204654</v>
      </c>
    </row>
    <row r="1150" spans="2:5" x14ac:dyDescent="0.25">
      <c r="B1150" t="s">
        <v>1518</v>
      </c>
      <c r="C1150" t="s">
        <v>5258</v>
      </c>
      <c r="E1150">
        <v>16208277</v>
      </c>
    </row>
    <row r="1151" spans="2:5" x14ac:dyDescent="0.25">
      <c r="B1151" t="s">
        <v>1520</v>
      </c>
      <c r="C1151" t="s">
        <v>5260</v>
      </c>
      <c r="E1151">
        <v>16208285</v>
      </c>
    </row>
    <row r="1152" spans="2:5" x14ac:dyDescent="0.25">
      <c r="B1152" t="s">
        <v>1522</v>
      </c>
      <c r="C1152" t="s">
        <v>5262</v>
      </c>
      <c r="E1152">
        <v>16210301</v>
      </c>
    </row>
    <row r="1153" spans="2:5" x14ac:dyDescent="0.25">
      <c r="B1153" t="s">
        <v>1524</v>
      </c>
      <c r="C1153" t="s">
        <v>5264</v>
      </c>
      <c r="E1153">
        <v>16210301</v>
      </c>
    </row>
    <row r="1154" spans="2:5" x14ac:dyDescent="0.25">
      <c r="B1154" t="s">
        <v>1526</v>
      </c>
      <c r="C1154" t="s">
        <v>5266</v>
      </c>
      <c r="E1154">
        <v>16211189</v>
      </c>
    </row>
    <row r="1155" spans="2:5" x14ac:dyDescent="0.25">
      <c r="B1155" t="s">
        <v>1528</v>
      </c>
      <c r="C1155" t="s">
        <v>5268</v>
      </c>
      <c r="E1155">
        <v>16211189</v>
      </c>
    </row>
    <row r="1156" spans="2:5" x14ac:dyDescent="0.25">
      <c r="B1156" t="s">
        <v>1530</v>
      </c>
      <c r="C1156" t="s">
        <v>5270</v>
      </c>
      <c r="E1156">
        <v>16211367</v>
      </c>
    </row>
    <row r="1157" spans="2:5" x14ac:dyDescent="0.25">
      <c r="B1157" t="s">
        <v>1532</v>
      </c>
      <c r="C1157" t="s">
        <v>5272</v>
      </c>
      <c r="E1157">
        <v>16211677</v>
      </c>
    </row>
    <row r="1158" spans="2:5" x14ac:dyDescent="0.25">
      <c r="B1158" t="s">
        <v>1534</v>
      </c>
      <c r="C1158" t="s">
        <v>8578</v>
      </c>
      <c r="E1158">
        <v>16212932</v>
      </c>
    </row>
    <row r="1159" spans="2:5" x14ac:dyDescent="0.25">
      <c r="B1159" t="s">
        <v>1536</v>
      </c>
      <c r="C1159" t="s">
        <v>8580</v>
      </c>
      <c r="E1159">
        <v>16213025</v>
      </c>
    </row>
    <row r="1160" spans="2:5" x14ac:dyDescent="0.25">
      <c r="B1160" t="s">
        <v>1538</v>
      </c>
      <c r="C1160" t="s">
        <v>8582</v>
      </c>
      <c r="E1160">
        <v>16213025</v>
      </c>
    </row>
    <row r="1161" spans="2:5" x14ac:dyDescent="0.25">
      <c r="B1161" t="s">
        <v>1540</v>
      </c>
      <c r="C1161" t="s">
        <v>8584</v>
      </c>
      <c r="E1161">
        <v>16213904</v>
      </c>
    </row>
    <row r="1162" spans="2:5" x14ac:dyDescent="0.25">
      <c r="B1162" t="s">
        <v>1542</v>
      </c>
      <c r="C1162" t="s">
        <v>8586</v>
      </c>
      <c r="E1162">
        <v>16213904</v>
      </c>
    </row>
    <row r="1163" spans="2:5" x14ac:dyDescent="0.25">
      <c r="B1163" t="s">
        <v>1544</v>
      </c>
      <c r="C1163" t="s">
        <v>8588</v>
      </c>
      <c r="E1163">
        <v>16214323</v>
      </c>
    </row>
    <row r="1164" spans="2:5" x14ac:dyDescent="0.25">
      <c r="B1164" t="s">
        <v>1546</v>
      </c>
      <c r="C1164" t="s">
        <v>8590</v>
      </c>
      <c r="E1164">
        <v>16214323</v>
      </c>
    </row>
    <row r="1165" spans="2:5" x14ac:dyDescent="0.25">
      <c r="B1165" t="s">
        <v>1548</v>
      </c>
      <c r="C1165" t="s">
        <v>8592</v>
      </c>
      <c r="E1165">
        <v>16219481</v>
      </c>
    </row>
    <row r="1166" spans="2:5" x14ac:dyDescent="0.25">
      <c r="B1166" t="s">
        <v>1550</v>
      </c>
      <c r="C1166" t="s">
        <v>8594</v>
      </c>
      <c r="E1166">
        <v>16219503</v>
      </c>
    </row>
    <row r="1167" spans="2:5" x14ac:dyDescent="0.25">
      <c r="B1167" t="s">
        <v>1552</v>
      </c>
      <c r="C1167" t="s">
        <v>5274</v>
      </c>
      <c r="E1167">
        <v>16219767</v>
      </c>
    </row>
    <row r="1168" spans="2:5" x14ac:dyDescent="0.25">
      <c r="B1168" t="s">
        <v>1554</v>
      </c>
      <c r="C1168" t="s">
        <v>5276</v>
      </c>
      <c r="E1168">
        <v>16219775</v>
      </c>
    </row>
    <row r="1169" spans="2:5" x14ac:dyDescent="0.25">
      <c r="B1169" t="s">
        <v>1556</v>
      </c>
      <c r="C1169" t="s">
        <v>5278</v>
      </c>
      <c r="E1169">
        <v>16219813</v>
      </c>
    </row>
    <row r="1170" spans="2:5" x14ac:dyDescent="0.25">
      <c r="B1170" t="s">
        <v>1558</v>
      </c>
      <c r="C1170" t="s">
        <v>5280</v>
      </c>
      <c r="E1170">
        <v>16219813</v>
      </c>
    </row>
    <row r="1171" spans="2:5" x14ac:dyDescent="0.25">
      <c r="B1171" t="s">
        <v>1560</v>
      </c>
      <c r="C1171" t="s">
        <v>5282</v>
      </c>
      <c r="E1171">
        <v>16219945</v>
      </c>
    </row>
    <row r="1172" spans="2:5" x14ac:dyDescent="0.25">
      <c r="B1172" t="s">
        <v>1562</v>
      </c>
      <c r="C1172" t="s">
        <v>5284</v>
      </c>
      <c r="E1172">
        <v>16219945</v>
      </c>
    </row>
    <row r="1173" spans="2:5" x14ac:dyDescent="0.25">
      <c r="B1173" t="s">
        <v>1564</v>
      </c>
      <c r="C1173" t="s">
        <v>5286</v>
      </c>
      <c r="E1173">
        <v>16220331</v>
      </c>
    </row>
    <row r="1174" spans="2:5" x14ac:dyDescent="0.25">
      <c r="B1174" t="s">
        <v>1566</v>
      </c>
      <c r="C1174" t="s">
        <v>5288</v>
      </c>
      <c r="E1174">
        <v>16220358</v>
      </c>
    </row>
    <row r="1175" spans="2:5" x14ac:dyDescent="0.25">
      <c r="B1175" t="s">
        <v>1568</v>
      </c>
      <c r="C1175" t="s">
        <v>5290</v>
      </c>
      <c r="E1175">
        <v>16220374</v>
      </c>
    </row>
    <row r="1176" spans="2:5" x14ac:dyDescent="0.25">
      <c r="B1176" t="s">
        <v>1570</v>
      </c>
      <c r="C1176" t="s">
        <v>5292</v>
      </c>
      <c r="E1176">
        <v>16220870</v>
      </c>
    </row>
    <row r="1177" spans="2:5" x14ac:dyDescent="0.25">
      <c r="B1177" t="s">
        <v>1572</v>
      </c>
      <c r="C1177" t="s">
        <v>5294</v>
      </c>
      <c r="E1177">
        <v>16220870</v>
      </c>
    </row>
    <row r="1178" spans="2:5" x14ac:dyDescent="0.25">
      <c r="B1178" t="s">
        <v>1574</v>
      </c>
      <c r="C1178" t="s">
        <v>5296</v>
      </c>
      <c r="E1178">
        <v>16223454</v>
      </c>
    </row>
    <row r="1179" spans="2:5" x14ac:dyDescent="0.25">
      <c r="B1179" t="s">
        <v>1576</v>
      </c>
      <c r="C1179" t="s">
        <v>5298</v>
      </c>
      <c r="E1179">
        <v>16223454</v>
      </c>
    </row>
    <row r="1180" spans="2:5" x14ac:dyDescent="0.25">
      <c r="B1180" t="s">
        <v>1578</v>
      </c>
      <c r="C1180" t="s">
        <v>5300</v>
      </c>
      <c r="E1180">
        <v>16223462</v>
      </c>
    </row>
    <row r="1181" spans="2:5" x14ac:dyDescent="0.25">
      <c r="B1181" t="s">
        <v>1580</v>
      </c>
      <c r="C1181" t="s">
        <v>5302</v>
      </c>
      <c r="E1181">
        <v>16223462</v>
      </c>
    </row>
    <row r="1182" spans="2:5" x14ac:dyDescent="0.25">
      <c r="B1182" t="s">
        <v>1582</v>
      </c>
      <c r="C1182" t="s">
        <v>5304</v>
      </c>
      <c r="E1182">
        <v>16224590</v>
      </c>
    </row>
    <row r="1183" spans="2:5" x14ac:dyDescent="0.25">
      <c r="B1183" t="s">
        <v>1584</v>
      </c>
      <c r="C1183" t="s">
        <v>7434</v>
      </c>
      <c r="E1183">
        <v>16224752</v>
      </c>
    </row>
    <row r="1184" spans="2:5" x14ac:dyDescent="0.25">
      <c r="B1184" t="s">
        <v>1586</v>
      </c>
      <c r="C1184" t="s">
        <v>7436</v>
      </c>
      <c r="E1184">
        <v>16224795</v>
      </c>
    </row>
    <row r="1185" spans="2:5" x14ac:dyDescent="0.25">
      <c r="B1185" t="s">
        <v>1588</v>
      </c>
      <c r="C1185" t="s">
        <v>7438</v>
      </c>
      <c r="E1185">
        <v>16224795</v>
      </c>
    </row>
    <row r="1186" spans="2:5" x14ac:dyDescent="0.25">
      <c r="B1186" t="s">
        <v>1590</v>
      </c>
      <c r="C1186" t="s">
        <v>7440</v>
      </c>
      <c r="E1186">
        <v>16225457</v>
      </c>
    </row>
    <row r="1187" spans="2:5" x14ac:dyDescent="0.25">
      <c r="B1187" t="s">
        <v>1592</v>
      </c>
      <c r="C1187" t="s">
        <v>2911</v>
      </c>
      <c r="E1187">
        <v>16225465</v>
      </c>
    </row>
    <row r="1188" spans="2:5" x14ac:dyDescent="0.25">
      <c r="B1188" t="s">
        <v>1594</v>
      </c>
      <c r="C1188" t="s">
        <v>2913</v>
      </c>
      <c r="E1188">
        <v>16225643</v>
      </c>
    </row>
    <row r="1189" spans="2:5" x14ac:dyDescent="0.25">
      <c r="B1189" t="s">
        <v>1596</v>
      </c>
      <c r="C1189" t="s">
        <v>2915</v>
      </c>
      <c r="E1189">
        <v>16226097</v>
      </c>
    </row>
    <row r="1190" spans="2:5" x14ac:dyDescent="0.25">
      <c r="B1190" t="s">
        <v>1598</v>
      </c>
      <c r="C1190" t="s">
        <v>2917</v>
      </c>
      <c r="E1190">
        <v>16226097</v>
      </c>
    </row>
    <row r="1191" spans="2:5" x14ac:dyDescent="0.25">
      <c r="B1191" t="s">
        <v>1600</v>
      </c>
      <c r="C1191" t="s">
        <v>2919</v>
      </c>
      <c r="E1191">
        <v>16226100</v>
      </c>
    </row>
    <row r="1192" spans="2:5" x14ac:dyDescent="0.25">
      <c r="B1192" t="s">
        <v>1602</v>
      </c>
      <c r="C1192" t="s">
        <v>2919</v>
      </c>
      <c r="E1192">
        <v>16227980</v>
      </c>
    </row>
    <row r="1193" spans="2:5" x14ac:dyDescent="0.25">
      <c r="B1193" t="s">
        <v>1604</v>
      </c>
      <c r="C1193" t="s">
        <v>2921</v>
      </c>
      <c r="E1193">
        <v>16227980</v>
      </c>
    </row>
    <row r="1194" spans="2:5" x14ac:dyDescent="0.25">
      <c r="B1194" t="s">
        <v>1606</v>
      </c>
      <c r="C1194" t="s">
        <v>2923</v>
      </c>
      <c r="E1194">
        <v>16228553</v>
      </c>
    </row>
    <row r="1195" spans="2:5" x14ac:dyDescent="0.25">
      <c r="B1195" t="s">
        <v>1608</v>
      </c>
      <c r="C1195" t="s">
        <v>2923</v>
      </c>
      <c r="E1195">
        <v>16228596</v>
      </c>
    </row>
    <row r="1196" spans="2:5" x14ac:dyDescent="0.25">
      <c r="B1196" t="s">
        <v>1610</v>
      </c>
      <c r="C1196" t="s">
        <v>2925</v>
      </c>
      <c r="E1196">
        <v>16228618</v>
      </c>
    </row>
    <row r="1197" spans="2:5" x14ac:dyDescent="0.25">
      <c r="B1197" t="s">
        <v>1612</v>
      </c>
      <c r="C1197" t="s">
        <v>2927</v>
      </c>
      <c r="E1197">
        <v>16229363</v>
      </c>
    </row>
    <row r="1198" spans="2:5" x14ac:dyDescent="0.25">
      <c r="B1198" t="s">
        <v>1614</v>
      </c>
      <c r="C1198" t="s">
        <v>2927</v>
      </c>
      <c r="E1198">
        <v>16229363</v>
      </c>
    </row>
    <row r="1199" spans="2:5" x14ac:dyDescent="0.25">
      <c r="B1199" t="s">
        <v>1616</v>
      </c>
      <c r="C1199" t="s">
        <v>2929</v>
      </c>
      <c r="E1199">
        <v>16229525</v>
      </c>
    </row>
    <row r="1200" spans="2:5" x14ac:dyDescent="0.25">
      <c r="B1200" t="s">
        <v>1618</v>
      </c>
      <c r="C1200" t="s">
        <v>2929</v>
      </c>
      <c r="E1200">
        <v>16229525</v>
      </c>
    </row>
    <row r="1201" spans="2:5" x14ac:dyDescent="0.25">
      <c r="B1201" t="s">
        <v>1620</v>
      </c>
      <c r="C1201" t="s">
        <v>2559</v>
      </c>
      <c r="E1201">
        <v>16231597</v>
      </c>
    </row>
    <row r="1202" spans="2:5" x14ac:dyDescent="0.25">
      <c r="B1202" t="s">
        <v>1622</v>
      </c>
      <c r="C1202" t="s">
        <v>8706</v>
      </c>
      <c r="E1202">
        <v>16231600</v>
      </c>
    </row>
    <row r="1203" spans="2:5" x14ac:dyDescent="0.25">
      <c r="B1203" t="s">
        <v>1624</v>
      </c>
      <c r="C1203" t="s">
        <v>8706</v>
      </c>
      <c r="E1203">
        <v>16231619</v>
      </c>
    </row>
    <row r="1204" spans="2:5" x14ac:dyDescent="0.25">
      <c r="B1204" t="s">
        <v>1626</v>
      </c>
      <c r="C1204" t="s">
        <v>8708</v>
      </c>
      <c r="E1204">
        <v>16231627</v>
      </c>
    </row>
    <row r="1205" spans="2:5" x14ac:dyDescent="0.25">
      <c r="B1205" t="s">
        <v>1628</v>
      </c>
      <c r="C1205" t="s">
        <v>8708</v>
      </c>
      <c r="E1205">
        <v>16231643</v>
      </c>
    </row>
    <row r="1206" spans="2:5" x14ac:dyDescent="0.25">
      <c r="B1206" t="s">
        <v>1630</v>
      </c>
      <c r="C1206" t="s">
        <v>5306</v>
      </c>
      <c r="E1206">
        <v>16231643</v>
      </c>
    </row>
    <row r="1207" spans="2:5" x14ac:dyDescent="0.25">
      <c r="B1207" t="s">
        <v>1632</v>
      </c>
      <c r="C1207" t="s">
        <v>5308</v>
      </c>
      <c r="E1207">
        <v>16231686</v>
      </c>
    </row>
    <row r="1208" spans="2:5" x14ac:dyDescent="0.25">
      <c r="B1208" t="s">
        <v>1634</v>
      </c>
      <c r="C1208" t="s">
        <v>5308</v>
      </c>
      <c r="E1208">
        <v>16232070</v>
      </c>
    </row>
    <row r="1209" spans="2:5" x14ac:dyDescent="0.25">
      <c r="B1209" t="s">
        <v>1636</v>
      </c>
      <c r="C1209" t="s">
        <v>5310</v>
      </c>
      <c r="E1209">
        <v>16232070</v>
      </c>
    </row>
    <row r="1210" spans="2:5" x14ac:dyDescent="0.25">
      <c r="B1210" t="s">
        <v>1638</v>
      </c>
      <c r="C1210" t="s">
        <v>8366</v>
      </c>
      <c r="E1210">
        <v>16233034</v>
      </c>
    </row>
    <row r="1211" spans="2:5" x14ac:dyDescent="0.25">
      <c r="B1211" t="s">
        <v>1640</v>
      </c>
      <c r="C1211" t="s">
        <v>5312</v>
      </c>
      <c r="E1211">
        <v>16233077</v>
      </c>
    </row>
    <row r="1212" spans="2:5" x14ac:dyDescent="0.25">
      <c r="B1212" t="s">
        <v>1642</v>
      </c>
      <c r="C1212" t="s">
        <v>5314</v>
      </c>
      <c r="E1212">
        <v>16233085</v>
      </c>
    </row>
    <row r="1213" spans="2:5" x14ac:dyDescent="0.25">
      <c r="B1213" t="s">
        <v>1644</v>
      </c>
      <c r="C1213" t="s">
        <v>5316</v>
      </c>
      <c r="E1213">
        <v>16233085</v>
      </c>
    </row>
    <row r="1214" spans="2:5" x14ac:dyDescent="0.25">
      <c r="B1214" t="s">
        <v>1646</v>
      </c>
      <c r="C1214" t="s">
        <v>8368</v>
      </c>
      <c r="E1214">
        <v>16233093</v>
      </c>
    </row>
    <row r="1215" spans="2:5" x14ac:dyDescent="0.25">
      <c r="B1215" t="s">
        <v>1648</v>
      </c>
      <c r="C1215" t="s">
        <v>8370</v>
      </c>
      <c r="E1215">
        <v>16233093</v>
      </c>
    </row>
    <row r="1216" spans="2:5" x14ac:dyDescent="0.25">
      <c r="B1216" t="s">
        <v>1650</v>
      </c>
      <c r="C1216" t="s">
        <v>8372</v>
      </c>
      <c r="E1216">
        <v>16233123</v>
      </c>
    </row>
    <row r="1217" spans="2:5" x14ac:dyDescent="0.25">
      <c r="B1217" t="s">
        <v>1652</v>
      </c>
      <c r="C1217" t="s">
        <v>8374</v>
      </c>
      <c r="E1217">
        <v>16233166</v>
      </c>
    </row>
    <row r="1218" spans="2:5" x14ac:dyDescent="0.25">
      <c r="B1218" t="s">
        <v>1654</v>
      </c>
      <c r="C1218" t="s">
        <v>8376</v>
      </c>
      <c r="E1218">
        <v>16233638</v>
      </c>
    </row>
    <row r="1219" spans="2:5" x14ac:dyDescent="0.25">
      <c r="B1219" t="s">
        <v>1656</v>
      </c>
      <c r="C1219" t="s">
        <v>5318</v>
      </c>
      <c r="E1219">
        <v>16233638</v>
      </c>
    </row>
    <row r="1220" spans="2:5" x14ac:dyDescent="0.25">
      <c r="B1220" t="s">
        <v>1658</v>
      </c>
      <c r="C1220" t="s">
        <v>5320</v>
      </c>
      <c r="E1220">
        <v>16233646</v>
      </c>
    </row>
    <row r="1221" spans="2:5" x14ac:dyDescent="0.25">
      <c r="B1221" t="s">
        <v>1660</v>
      </c>
      <c r="C1221" t="s">
        <v>5322</v>
      </c>
      <c r="E1221">
        <v>16233654</v>
      </c>
    </row>
    <row r="1222" spans="2:5" x14ac:dyDescent="0.25">
      <c r="B1222" t="s">
        <v>1662</v>
      </c>
      <c r="C1222" t="s">
        <v>5324</v>
      </c>
      <c r="E1222">
        <v>16237439</v>
      </c>
    </row>
    <row r="1223" spans="2:5" x14ac:dyDescent="0.25">
      <c r="B1223" t="s">
        <v>1664</v>
      </c>
      <c r="C1223" t="s">
        <v>8378</v>
      </c>
      <c r="E1223">
        <v>16237471</v>
      </c>
    </row>
    <row r="1224" spans="2:5" x14ac:dyDescent="0.25">
      <c r="B1224" t="s">
        <v>1666</v>
      </c>
      <c r="C1224" t="s">
        <v>8380</v>
      </c>
      <c r="E1224">
        <v>16237897</v>
      </c>
    </row>
    <row r="1225" spans="2:5" x14ac:dyDescent="0.25">
      <c r="B1225" t="s">
        <v>1668</v>
      </c>
      <c r="C1225" t="s">
        <v>8382</v>
      </c>
      <c r="E1225">
        <v>16237919</v>
      </c>
    </row>
    <row r="1226" spans="2:5" x14ac:dyDescent="0.25">
      <c r="B1226" t="s">
        <v>1670</v>
      </c>
      <c r="C1226" t="s">
        <v>8384</v>
      </c>
      <c r="E1226">
        <v>16239407</v>
      </c>
    </row>
    <row r="1227" spans="2:5" x14ac:dyDescent="0.25">
      <c r="B1227" t="s">
        <v>1672</v>
      </c>
      <c r="C1227" t="s">
        <v>5326</v>
      </c>
      <c r="E1227">
        <v>16240049</v>
      </c>
    </row>
    <row r="1228" spans="2:5" x14ac:dyDescent="0.25">
      <c r="B1228" t="s">
        <v>1674</v>
      </c>
      <c r="C1228" t="s">
        <v>8386</v>
      </c>
      <c r="E1228">
        <v>16240049</v>
      </c>
    </row>
    <row r="1229" spans="2:5" x14ac:dyDescent="0.25">
      <c r="B1229" t="s">
        <v>1676</v>
      </c>
      <c r="C1229" t="s">
        <v>5328</v>
      </c>
      <c r="E1229">
        <v>16240057</v>
      </c>
    </row>
    <row r="1230" spans="2:5" x14ac:dyDescent="0.25">
      <c r="B1230" t="s">
        <v>1678</v>
      </c>
      <c r="C1230" t="s">
        <v>8388</v>
      </c>
      <c r="E1230">
        <v>16240057</v>
      </c>
    </row>
    <row r="1231" spans="2:5" x14ac:dyDescent="0.25">
      <c r="B1231" t="s">
        <v>1680</v>
      </c>
      <c r="C1231" t="s">
        <v>5330</v>
      </c>
      <c r="E1231">
        <v>16240081</v>
      </c>
    </row>
    <row r="1232" spans="2:5" x14ac:dyDescent="0.25">
      <c r="B1232" t="s">
        <v>1682</v>
      </c>
      <c r="C1232" t="s">
        <v>8390</v>
      </c>
      <c r="E1232">
        <v>16241169</v>
      </c>
    </row>
    <row r="1233" spans="2:5" x14ac:dyDescent="0.25">
      <c r="B1233" t="s">
        <v>1684</v>
      </c>
      <c r="C1233" t="s">
        <v>5332</v>
      </c>
      <c r="E1233">
        <v>16242319</v>
      </c>
    </row>
    <row r="1234" spans="2:5" x14ac:dyDescent="0.25">
      <c r="B1234" t="s">
        <v>1686</v>
      </c>
      <c r="C1234" t="s">
        <v>5334</v>
      </c>
      <c r="E1234">
        <v>16244265</v>
      </c>
    </row>
    <row r="1235" spans="2:5" x14ac:dyDescent="0.25">
      <c r="B1235" t="s">
        <v>1688</v>
      </c>
      <c r="C1235" t="s">
        <v>5336</v>
      </c>
      <c r="E1235">
        <v>16244265</v>
      </c>
    </row>
    <row r="1236" spans="2:5" x14ac:dyDescent="0.25">
      <c r="B1236" t="s">
        <v>1690</v>
      </c>
      <c r="C1236" t="s">
        <v>5338</v>
      </c>
      <c r="E1236">
        <v>16244273</v>
      </c>
    </row>
    <row r="1237" spans="2:5" x14ac:dyDescent="0.25">
      <c r="B1237" t="s">
        <v>1692</v>
      </c>
      <c r="C1237" t="s">
        <v>5340</v>
      </c>
      <c r="E1237">
        <v>16244273</v>
      </c>
    </row>
    <row r="1238" spans="2:5" x14ac:dyDescent="0.25">
      <c r="B1238" t="s">
        <v>1694</v>
      </c>
      <c r="C1238" t="s">
        <v>8392</v>
      </c>
      <c r="E1238">
        <v>16245415</v>
      </c>
    </row>
    <row r="1239" spans="2:5" x14ac:dyDescent="0.25">
      <c r="B1239" t="s">
        <v>1696</v>
      </c>
      <c r="C1239" t="s">
        <v>5342</v>
      </c>
      <c r="E1239">
        <v>16245423</v>
      </c>
    </row>
    <row r="1240" spans="2:5" x14ac:dyDescent="0.25">
      <c r="B1240" t="s">
        <v>1698</v>
      </c>
      <c r="C1240" t="s">
        <v>5344</v>
      </c>
      <c r="E1240">
        <v>16245431</v>
      </c>
    </row>
    <row r="1241" spans="2:5" x14ac:dyDescent="0.25">
      <c r="B1241" t="s">
        <v>1700</v>
      </c>
      <c r="C1241" t="s">
        <v>5346</v>
      </c>
      <c r="E1241">
        <v>16245466</v>
      </c>
    </row>
    <row r="1242" spans="2:5" x14ac:dyDescent="0.25">
      <c r="B1242" t="s">
        <v>1702</v>
      </c>
      <c r="C1242" t="s">
        <v>5348</v>
      </c>
      <c r="E1242">
        <v>16245466</v>
      </c>
    </row>
    <row r="1243" spans="2:5" x14ac:dyDescent="0.25">
      <c r="B1243" t="s">
        <v>1704</v>
      </c>
      <c r="C1243" t="s">
        <v>5350</v>
      </c>
      <c r="E1243">
        <v>16245520</v>
      </c>
    </row>
    <row r="1244" spans="2:5" x14ac:dyDescent="0.25">
      <c r="B1244" t="s">
        <v>1706</v>
      </c>
      <c r="C1244" t="s">
        <v>5352</v>
      </c>
      <c r="E1244">
        <v>16248546</v>
      </c>
    </row>
    <row r="1245" spans="2:5" x14ac:dyDescent="0.25">
      <c r="B1245" t="s">
        <v>1708</v>
      </c>
      <c r="C1245" t="s">
        <v>8394</v>
      </c>
      <c r="E1245">
        <v>16248546</v>
      </c>
    </row>
    <row r="1246" spans="2:5" x14ac:dyDescent="0.25">
      <c r="B1246" t="s">
        <v>1710</v>
      </c>
      <c r="C1246" t="s">
        <v>8396</v>
      </c>
      <c r="E1246">
        <v>16248554</v>
      </c>
    </row>
    <row r="1247" spans="2:5" x14ac:dyDescent="0.25">
      <c r="B1247" t="s">
        <v>1712</v>
      </c>
      <c r="C1247" t="s">
        <v>8398</v>
      </c>
      <c r="E1247">
        <v>16248554</v>
      </c>
    </row>
    <row r="1248" spans="2:5" x14ac:dyDescent="0.25">
      <c r="B1248" t="s">
        <v>1714</v>
      </c>
      <c r="C1248" t="s">
        <v>5354</v>
      </c>
      <c r="E1248">
        <v>16248562</v>
      </c>
    </row>
    <row r="1249" spans="2:5" x14ac:dyDescent="0.25">
      <c r="B1249" t="s">
        <v>1716</v>
      </c>
      <c r="C1249" t="s">
        <v>5356</v>
      </c>
      <c r="E1249">
        <v>16248562</v>
      </c>
    </row>
    <row r="1250" spans="2:5" x14ac:dyDescent="0.25">
      <c r="B1250" t="s">
        <v>1718</v>
      </c>
      <c r="C1250" t="s">
        <v>8400</v>
      </c>
      <c r="E1250">
        <v>16248570</v>
      </c>
    </row>
    <row r="1251" spans="2:5" x14ac:dyDescent="0.25">
      <c r="B1251" t="s">
        <v>1720</v>
      </c>
      <c r="C1251" t="s">
        <v>5358</v>
      </c>
      <c r="E1251">
        <v>16248570</v>
      </c>
    </row>
    <row r="1252" spans="2:5" x14ac:dyDescent="0.25">
      <c r="B1252" t="s">
        <v>1722</v>
      </c>
      <c r="C1252" t="s">
        <v>8402</v>
      </c>
      <c r="E1252">
        <v>16248597</v>
      </c>
    </row>
    <row r="1253" spans="2:5" x14ac:dyDescent="0.25">
      <c r="B1253" t="s">
        <v>1724</v>
      </c>
      <c r="C1253" t="s">
        <v>5360</v>
      </c>
      <c r="E1253">
        <v>16248600</v>
      </c>
    </row>
    <row r="1254" spans="2:5" x14ac:dyDescent="0.25">
      <c r="B1254" t="s">
        <v>1726</v>
      </c>
      <c r="C1254" t="s">
        <v>8404</v>
      </c>
      <c r="E1254">
        <v>16248600</v>
      </c>
    </row>
    <row r="1255" spans="2:5" x14ac:dyDescent="0.25">
      <c r="B1255" t="s">
        <v>1728</v>
      </c>
      <c r="C1255" t="s">
        <v>8406</v>
      </c>
      <c r="E1255">
        <v>16248821</v>
      </c>
    </row>
    <row r="1256" spans="2:5" x14ac:dyDescent="0.25">
      <c r="B1256" t="s">
        <v>1730</v>
      </c>
      <c r="C1256" t="s">
        <v>10729</v>
      </c>
      <c r="E1256">
        <v>16248821</v>
      </c>
    </row>
    <row r="1257" spans="2:5" x14ac:dyDescent="0.25">
      <c r="B1257" t="s">
        <v>1732</v>
      </c>
      <c r="C1257" t="s">
        <v>10729</v>
      </c>
      <c r="E1257">
        <v>16248899</v>
      </c>
    </row>
    <row r="1258" spans="2:5" x14ac:dyDescent="0.25">
      <c r="B1258" t="s">
        <v>1734</v>
      </c>
      <c r="C1258" t="s">
        <v>10730</v>
      </c>
      <c r="E1258">
        <v>16248899</v>
      </c>
    </row>
    <row r="1259" spans="2:5" x14ac:dyDescent="0.25">
      <c r="B1259" t="s">
        <v>1736</v>
      </c>
      <c r="C1259" t="s">
        <v>10730</v>
      </c>
      <c r="E1259">
        <v>16248910</v>
      </c>
    </row>
    <row r="1260" spans="2:5" x14ac:dyDescent="0.25">
      <c r="B1260" t="s">
        <v>1738</v>
      </c>
      <c r="C1260" t="s">
        <v>10731</v>
      </c>
      <c r="E1260">
        <v>16249151</v>
      </c>
    </row>
    <row r="1261" spans="2:5" x14ac:dyDescent="0.25">
      <c r="B1261" t="s">
        <v>1740</v>
      </c>
      <c r="C1261" t="s">
        <v>10731</v>
      </c>
      <c r="E1261">
        <v>16249496</v>
      </c>
    </row>
    <row r="1262" spans="2:5" x14ac:dyDescent="0.25">
      <c r="B1262" t="s">
        <v>1742</v>
      </c>
      <c r="C1262" t="s">
        <v>10732</v>
      </c>
      <c r="E1262">
        <v>16249496</v>
      </c>
    </row>
    <row r="1263" spans="2:5" x14ac:dyDescent="0.25">
      <c r="B1263" t="s">
        <v>1744</v>
      </c>
      <c r="C1263" t="s">
        <v>10732</v>
      </c>
      <c r="E1263">
        <v>16249526</v>
      </c>
    </row>
    <row r="1264" spans="2:5" x14ac:dyDescent="0.25">
      <c r="B1264" t="s">
        <v>1746</v>
      </c>
      <c r="C1264" t="s">
        <v>10733</v>
      </c>
      <c r="E1264">
        <v>16249526</v>
      </c>
    </row>
    <row r="1265" spans="2:5" x14ac:dyDescent="0.25">
      <c r="B1265" t="s">
        <v>1748</v>
      </c>
      <c r="C1265" t="s">
        <v>10733</v>
      </c>
      <c r="E1265">
        <v>16252063</v>
      </c>
    </row>
    <row r="1266" spans="2:5" x14ac:dyDescent="0.25">
      <c r="B1266" t="s">
        <v>1750</v>
      </c>
      <c r="C1266" t="s">
        <v>5362</v>
      </c>
      <c r="E1266">
        <v>16252071</v>
      </c>
    </row>
    <row r="1267" spans="2:5" x14ac:dyDescent="0.25">
      <c r="B1267" t="s">
        <v>1752</v>
      </c>
      <c r="C1267" t="s">
        <v>5364</v>
      </c>
      <c r="E1267">
        <v>16252705</v>
      </c>
    </row>
    <row r="1268" spans="2:5" x14ac:dyDescent="0.25">
      <c r="B1268" t="s">
        <v>1754</v>
      </c>
      <c r="C1268" t="s">
        <v>5366</v>
      </c>
      <c r="E1268">
        <v>16253035</v>
      </c>
    </row>
    <row r="1269" spans="2:5" x14ac:dyDescent="0.25">
      <c r="B1269" t="s">
        <v>1756</v>
      </c>
      <c r="C1269" t="s">
        <v>5366</v>
      </c>
      <c r="E1269">
        <v>16253043</v>
      </c>
    </row>
    <row r="1270" spans="2:5" x14ac:dyDescent="0.25">
      <c r="B1270" t="s">
        <v>1758</v>
      </c>
      <c r="C1270" t="s">
        <v>5368</v>
      </c>
      <c r="E1270">
        <v>16253051</v>
      </c>
    </row>
    <row r="1271" spans="2:5" x14ac:dyDescent="0.25">
      <c r="B1271" t="s">
        <v>1760</v>
      </c>
      <c r="C1271" t="s">
        <v>5368</v>
      </c>
      <c r="E1271">
        <v>16253078</v>
      </c>
    </row>
    <row r="1272" spans="2:5" x14ac:dyDescent="0.25">
      <c r="B1272" t="s">
        <v>1762</v>
      </c>
      <c r="C1272" t="s">
        <v>5370</v>
      </c>
      <c r="E1272">
        <v>16253086</v>
      </c>
    </row>
    <row r="1273" spans="2:5" x14ac:dyDescent="0.25">
      <c r="B1273" t="s">
        <v>1764</v>
      </c>
      <c r="C1273" t="s">
        <v>5372</v>
      </c>
      <c r="E1273">
        <v>16253213</v>
      </c>
    </row>
    <row r="1274" spans="2:5" x14ac:dyDescent="0.25">
      <c r="B1274" t="s">
        <v>1766</v>
      </c>
      <c r="C1274" t="s">
        <v>5374</v>
      </c>
      <c r="E1274">
        <v>16253221</v>
      </c>
    </row>
    <row r="1275" spans="2:5" x14ac:dyDescent="0.25">
      <c r="B1275" t="s">
        <v>1768</v>
      </c>
      <c r="C1275" t="s">
        <v>5376</v>
      </c>
      <c r="E1275">
        <v>16253248</v>
      </c>
    </row>
    <row r="1276" spans="2:5" x14ac:dyDescent="0.25">
      <c r="B1276" t="s">
        <v>1770</v>
      </c>
      <c r="C1276" t="s">
        <v>5378</v>
      </c>
      <c r="E1276">
        <v>16253256</v>
      </c>
    </row>
    <row r="1277" spans="2:5" x14ac:dyDescent="0.25">
      <c r="B1277" t="s">
        <v>1772</v>
      </c>
      <c r="C1277" t="s">
        <v>5380</v>
      </c>
      <c r="E1277">
        <v>16253264</v>
      </c>
    </row>
    <row r="1278" spans="2:5" x14ac:dyDescent="0.25">
      <c r="B1278" t="s">
        <v>1774</v>
      </c>
      <c r="C1278" t="s">
        <v>5382</v>
      </c>
      <c r="E1278">
        <v>16253280</v>
      </c>
    </row>
    <row r="1279" spans="2:5" x14ac:dyDescent="0.25">
      <c r="B1279" t="s">
        <v>1776</v>
      </c>
      <c r="C1279" t="s">
        <v>5384</v>
      </c>
      <c r="E1279">
        <v>16253299</v>
      </c>
    </row>
    <row r="1280" spans="2:5" x14ac:dyDescent="0.25">
      <c r="B1280" t="s">
        <v>1778</v>
      </c>
      <c r="C1280" t="s">
        <v>5386</v>
      </c>
      <c r="E1280">
        <v>16253310</v>
      </c>
    </row>
    <row r="1281" spans="2:5" x14ac:dyDescent="0.25">
      <c r="B1281" t="s">
        <v>1780</v>
      </c>
      <c r="C1281" t="s">
        <v>5386</v>
      </c>
      <c r="E1281">
        <v>16253337</v>
      </c>
    </row>
    <row r="1282" spans="2:5" x14ac:dyDescent="0.25">
      <c r="B1282" t="s">
        <v>1782</v>
      </c>
      <c r="C1282" t="s">
        <v>5388</v>
      </c>
      <c r="E1282">
        <v>16255453</v>
      </c>
    </row>
    <row r="1283" spans="2:5" x14ac:dyDescent="0.25">
      <c r="B1283" t="s">
        <v>1784</v>
      </c>
      <c r="C1283" t="s">
        <v>5390</v>
      </c>
      <c r="E1283">
        <v>16255607</v>
      </c>
    </row>
    <row r="1284" spans="2:5" x14ac:dyDescent="0.25">
      <c r="B1284" t="s">
        <v>1786</v>
      </c>
      <c r="C1284" t="s">
        <v>5390</v>
      </c>
      <c r="E1284">
        <v>16255607</v>
      </c>
    </row>
    <row r="1285" spans="2:5" x14ac:dyDescent="0.25">
      <c r="B1285" t="s">
        <v>1788</v>
      </c>
      <c r="C1285" t="s">
        <v>5392</v>
      </c>
      <c r="E1285">
        <v>16255771</v>
      </c>
    </row>
    <row r="1286" spans="2:5" x14ac:dyDescent="0.25">
      <c r="B1286" t="s">
        <v>1790</v>
      </c>
      <c r="C1286" t="s">
        <v>5392</v>
      </c>
      <c r="E1286">
        <v>16255801</v>
      </c>
    </row>
    <row r="1287" spans="2:5" x14ac:dyDescent="0.25">
      <c r="B1287" t="s">
        <v>1792</v>
      </c>
      <c r="C1287" t="s">
        <v>5394</v>
      </c>
      <c r="E1287">
        <v>16255828</v>
      </c>
    </row>
    <row r="1288" spans="2:5" x14ac:dyDescent="0.25">
      <c r="B1288" t="s">
        <v>1794</v>
      </c>
      <c r="C1288" t="s">
        <v>5396</v>
      </c>
      <c r="E1288">
        <v>16255836</v>
      </c>
    </row>
    <row r="1289" spans="2:5" x14ac:dyDescent="0.25">
      <c r="B1289" t="s">
        <v>1796</v>
      </c>
      <c r="C1289" t="s">
        <v>5398</v>
      </c>
      <c r="E1289">
        <v>16255879</v>
      </c>
    </row>
    <row r="1290" spans="2:5" x14ac:dyDescent="0.25">
      <c r="B1290" t="s">
        <v>1798</v>
      </c>
      <c r="C1290" t="s">
        <v>5400</v>
      </c>
      <c r="E1290">
        <v>16255879</v>
      </c>
    </row>
    <row r="1291" spans="2:5" x14ac:dyDescent="0.25">
      <c r="B1291" t="s">
        <v>1800</v>
      </c>
      <c r="C1291" t="s">
        <v>5402</v>
      </c>
      <c r="E1291">
        <v>16259440</v>
      </c>
    </row>
    <row r="1292" spans="2:5" x14ac:dyDescent="0.25">
      <c r="B1292" t="s">
        <v>1802</v>
      </c>
      <c r="C1292" t="s">
        <v>5402</v>
      </c>
      <c r="E1292">
        <v>16259440</v>
      </c>
    </row>
    <row r="1293" spans="2:5" x14ac:dyDescent="0.25">
      <c r="B1293" t="s">
        <v>1804</v>
      </c>
      <c r="C1293" t="s">
        <v>5404</v>
      </c>
      <c r="E1293">
        <v>16259459</v>
      </c>
    </row>
    <row r="1294" spans="2:5" x14ac:dyDescent="0.25">
      <c r="B1294" t="s">
        <v>1806</v>
      </c>
      <c r="C1294" t="s">
        <v>5404</v>
      </c>
      <c r="E1294">
        <v>16259459</v>
      </c>
    </row>
    <row r="1295" spans="2:5" x14ac:dyDescent="0.25">
      <c r="B1295" t="s">
        <v>1808</v>
      </c>
      <c r="C1295" t="s">
        <v>5406</v>
      </c>
      <c r="E1295">
        <v>16259467</v>
      </c>
    </row>
    <row r="1296" spans="2:5" x14ac:dyDescent="0.25">
      <c r="B1296" t="s">
        <v>1810</v>
      </c>
      <c r="C1296" t="s">
        <v>8710</v>
      </c>
      <c r="E1296">
        <v>16259467</v>
      </c>
    </row>
    <row r="1297" spans="2:5" x14ac:dyDescent="0.25">
      <c r="B1297" t="s">
        <v>1812</v>
      </c>
      <c r="C1297" t="s">
        <v>8710</v>
      </c>
      <c r="E1297">
        <v>16259548</v>
      </c>
    </row>
    <row r="1298" spans="2:5" x14ac:dyDescent="0.25">
      <c r="B1298" t="s">
        <v>1814</v>
      </c>
      <c r="C1298" t="s">
        <v>5408</v>
      </c>
      <c r="E1298">
        <v>16259556</v>
      </c>
    </row>
    <row r="1299" spans="2:5" x14ac:dyDescent="0.25">
      <c r="B1299" t="s">
        <v>1816</v>
      </c>
      <c r="C1299" t="s">
        <v>5410</v>
      </c>
      <c r="E1299">
        <v>16260767</v>
      </c>
    </row>
    <row r="1300" spans="2:5" x14ac:dyDescent="0.25">
      <c r="B1300" t="s">
        <v>1818</v>
      </c>
      <c r="C1300" t="s">
        <v>5412</v>
      </c>
      <c r="E1300">
        <v>16260767</v>
      </c>
    </row>
    <row r="1301" spans="2:5" x14ac:dyDescent="0.25">
      <c r="B1301" t="s">
        <v>1820</v>
      </c>
      <c r="C1301" t="s">
        <v>5414</v>
      </c>
      <c r="E1301">
        <v>16260872</v>
      </c>
    </row>
    <row r="1302" spans="2:5" x14ac:dyDescent="0.25">
      <c r="B1302" t="s">
        <v>1822</v>
      </c>
      <c r="C1302" t="s">
        <v>5414</v>
      </c>
      <c r="E1302">
        <v>16260872</v>
      </c>
    </row>
    <row r="1303" spans="2:5" x14ac:dyDescent="0.25">
      <c r="B1303" t="s">
        <v>1824</v>
      </c>
      <c r="C1303" t="s">
        <v>5416</v>
      </c>
      <c r="E1303">
        <v>16260880</v>
      </c>
    </row>
    <row r="1304" spans="2:5" x14ac:dyDescent="0.25">
      <c r="B1304" t="s">
        <v>1826</v>
      </c>
      <c r="C1304" t="s">
        <v>5418</v>
      </c>
      <c r="E1304">
        <v>16260880</v>
      </c>
    </row>
    <row r="1305" spans="2:5" x14ac:dyDescent="0.25">
      <c r="B1305" t="s">
        <v>1828</v>
      </c>
      <c r="C1305" t="s">
        <v>5420</v>
      </c>
      <c r="E1305">
        <v>16260899</v>
      </c>
    </row>
    <row r="1306" spans="2:5" x14ac:dyDescent="0.25">
      <c r="B1306" t="s">
        <v>1830</v>
      </c>
      <c r="C1306" t="s">
        <v>5422</v>
      </c>
      <c r="E1306">
        <v>16260899</v>
      </c>
    </row>
    <row r="1307" spans="2:5" x14ac:dyDescent="0.25">
      <c r="B1307" t="s">
        <v>1832</v>
      </c>
      <c r="C1307" t="s">
        <v>5424</v>
      </c>
      <c r="E1307">
        <v>16260988</v>
      </c>
    </row>
    <row r="1308" spans="2:5" x14ac:dyDescent="0.25">
      <c r="B1308" t="s">
        <v>1834</v>
      </c>
      <c r="C1308" t="s">
        <v>5426</v>
      </c>
      <c r="E1308">
        <v>16260988</v>
      </c>
    </row>
    <row r="1309" spans="2:5" x14ac:dyDescent="0.25">
      <c r="B1309" t="s">
        <v>1836</v>
      </c>
      <c r="C1309" t="s">
        <v>5428</v>
      </c>
      <c r="E1309">
        <v>16260996</v>
      </c>
    </row>
    <row r="1310" spans="2:5" x14ac:dyDescent="0.25">
      <c r="B1310" t="s">
        <v>1838</v>
      </c>
      <c r="C1310" t="s">
        <v>5430</v>
      </c>
      <c r="E1310">
        <v>16260996</v>
      </c>
    </row>
    <row r="1311" spans="2:5" x14ac:dyDescent="0.25">
      <c r="B1311" t="s">
        <v>1840</v>
      </c>
      <c r="C1311" t="s">
        <v>5432</v>
      </c>
      <c r="E1311">
        <v>16261003</v>
      </c>
    </row>
    <row r="1312" spans="2:5" x14ac:dyDescent="0.25">
      <c r="B1312" t="s">
        <v>1842</v>
      </c>
      <c r="C1312" t="s">
        <v>5434</v>
      </c>
      <c r="E1312">
        <v>16261003</v>
      </c>
    </row>
    <row r="1313" spans="2:5" x14ac:dyDescent="0.25">
      <c r="B1313" t="s">
        <v>1844</v>
      </c>
      <c r="C1313" t="s">
        <v>5436</v>
      </c>
      <c r="E1313">
        <v>16263006</v>
      </c>
    </row>
    <row r="1314" spans="2:5" x14ac:dyDescent="0.25">
      <c r="B1314" t="s">
        <v>1846</v>
      </c>
      <c r="C1314" t="s">
        <v>5438</v>
      </c>
      <c r="E1314">
        <v>16263200</v>
      </c>
    </row>
    <row r="1315" spans="2:5" x14ac:dyDescent="0.25">
      <c r="B1315" t="s">
        <v>1848</v>
      </c>
      <c r="C1315" t="s">
        <v>5440</v>
      </c>
      <c r="E1315">
        <v>16263235</v>
      </c>
    </row>
    <row r="1316" spans="2:5" x14ac:dyDescent="0.25">
      <c r="B1316" t="s">
        <v>1850</v>
      </c>
      <c r="C1316" t="s">
        <v>5442</v>
      </c>
      <c r="E1316">
        <v>16263251</v>
      </c>
    </row>
    <row r="1317" spans="2:5" x14ac:dyDescent="0.25">
      <c r="B1317" t="s">
        <v>1852</v>
      </c>
      <c r="C1317" t="s">
        <v>5444</v>
      </c>
      <c r="E1317">
        <v>16263359</v>
      </c>
    </row>
    <row r="1318" spans="2:5" x14ac:dyDescent="0.25">
      <c r="B1318" t="s">
        <v>1854</v>
      </c>
      <c r="C1318" t="s">
        <v>5446</v>
      </c>
      <c r="E1318">
        <v>16263359</v>
      </c>
    </row>
    <row r="1319" spans="2:5" x14ac:dyDescent="0.25">
      <c r="B1319" t="s">
        <v>1856</v>
      </c>
      <c r="C1319" t="s">
        <v>5448</v>
      </c>
      <c r="E1319">
        <v>16263391</v>
      </c>
    </row>
    <row r="1320" spans="2:5" x14ac:dyDescent="0.25">
      <c r="B1320" t="s">
        <v>1858</v>
      </c>
      <c r="C1320" t="s">
        <v>5450</v>
      </c>
      <c r="E1320">
        <v>16263391</v>
      </c>
    </row>
    <row r="1321" spans="2:5" x14ac:dyDescent="0.25">
      <c r="B1321" t="s">
        <v>1860</v>
      </c>
      <c r="C1321" t="s">
        <v>5452</v>
      </c>
      <c r="E1321">
        <v>16263820</v>
      </c>
    </row>
    <row r="1322" spans="2:5" x14ac:dyDescent="0.25">
      <c r="B1322" t="s">
        <v>1862</v>
      </c>
      <c r="C1322" t="s">
        <v>5454</v>
      </c>
      <c r="E1322">
        <v>16263820</v>
      </c>
    </row>
    <row r="1323" spans="2:5" x14ac:dyDescent="0.25">
      <c r="B1323" t="s">
        <v>1864</v>
      </c>
      <c r="C1323" t="s">
        <v>5456</v>
      </c>
      <c r="E1323">
        <v>16263839</v>
      </c>
    </row>
    <row r="1324" spans="2:5" x14ac:dyDescent="0.25">
      <c r="B1324" t="s">
        <v>1866</v>
      </c>
      <c r="C1324" t="s">
        <v>5458</v>
      </c>
      <c r="E1324">
        <v>16263839</v>
      </c>
    </row>
    <row r="1325" spans="2:5" x14ac:dyDescent="0.25">
      <c r="B1325" t="s">
        <v>1868</v>
      </c>
      <c r="C1325" t="s">
        <v>5460</v>
      </c>
      <c r="E1325">
        <v>16264339</v>
      </c>
    </row>
    <row r="1326" spans="2:5" x14ac:dyDescent="0.25">
      <c r="B1326" t="s">
        <v>1870</v>
      </c>
      <c r="C1326" t="s">
        <v>5460</v>
      </c>
      <c r="E1326">
        <v>16264401</v>
      </c>
    </row>
    <row r="1327" spans="2:5" x14ac:dyDescent="0.25">
      <c r="B1327" t="s">
        <v>1872</v>
      </c>
      <c r="C1327" t="s">
        <v>5462</v>
      </c>
      <c r="E1327">
        <v>16264711</v>
      </c>
    </row>
    <row r="1328" spans="2:5" x14ac:dyDescent="0.25">
      <c r="B1328" t="s">
        <v>1874</v>
      </c>
      <c r="C1328" t="s">
        <v>5462</v>
      </c>
      <c r="E1328">
        <v>16264711</v>
      </c>
    </row>
    <row r="1329" spans="2:5" x14ac:dyDescent="0.25">
      <c r="B1329" t="s">
        <v>1876</v>
      </c>
      <c r="C1329" t="s">
        <v>5464</v>
      </c>
      <c r="E1329">
        <v>16265149</v>
      </c>
    </row>
    <row r="1330" spans="2:5" x14ac:dyDescent="0.25">
      <c r="B1330" t="s">
        <v>1878</v>
      </c>
      <c r="C1330" t="s">
        <v>5464</v>
      </c>
      <c r="E1330">
        <v>16265157</v>
      </c>
    </row>
    <row r="1331" spans="2:5" x14ac:dyDescent="0.25">
      <c r="B1331" t="s">
        <v>1880</v>
      </c>
      <c r="C1331" t="s">
        <v>5466</v>
      </c>
      <c r="E1331">
        <v>16265629</v>
      </c>
    </row>
    <row r="1332" spans="2:5" x14ac:dyDescent="0.25">
      <c r="B1332" t="s">
        <v>1882</v>
      </c>
      <c r="C1332" t="s">
        <v>5466</v>
      </c>
      <c r="E1332">
        <v>16265637</v>
      </c>
    </row>
    <row r="1333" spans="2:5" x14ac:dyDescent="0.25">
      <c r="B1333" t="s">
        <v>1884</v>
      </c>
      <c r="C1333" t="s">
        <v>5468</v>
      </c>
      <c r="E1333">
        <v>16265750</v>
      </c>
    </row>
    <row r="1334" spans="2:5" x14ac:dyDescent="0.25">
      <c r="B1334" t="s">
        <v>1886</v>
      </c>
      <c r="C1334" t="s">
        <v>5468</v>
      </c>
      <c r="E1334">
        <v>16265750</v>
      </c>
    </row>
    <row r="1335" spans="2:5" x14ac:dyDescent="0.25">
      <c r="B1335" t="s">
        <v>1888</v>
      </c>
      <c r="C1335" t="s">
        <v>5470</v>
      </c>
      <c r="E1335">
        <v>16268008</v>
      </c>
    </row>
    <row r="1336" spans="2:5" x14ac:dyDescent="0.25">
      <c r="B1336" t="s">
        <v>1890</v>
      </c>
      <c r="C1336" t="s">
        <v>5470</v>
      </c>
      <c r="E1336">
        <v>16268059</v>
      </c>
    </row>
    <row r="1337" spans="2:5" x14ac:dyDescent="0.25">
      <c r="B1337" t="s">
        <v>1892</v>
      </c>
      <c r="C1337" t="s">
        <v>5472</v>
      </c>
      <c r="E1337">
        <v>16268075</v>
      </c>
    </row>
    <row r="1338" spans="2:5" x14ac:dyDescent="0.25">
      <c r="B1338" t="s">
        <v>1894</v>
      </c>
      <c r="C1338" t="s">
        <v>5472</v>
      </c>
      <c r="E1338">
        <v>16271335</v>
      </c>
    </row>
    <row r="1339" spans="2:5" x14ac:dyDescent="0.25">
      <c r="B1339" t="s">
        <v>1896</v>
      </c>
      <c r="C1339" t="s">
        <v>5474</v>
      </c>
      <c r="E1339">
        <v>16271483</v>
      </c>
    </row>
    <row r="1340" spans="2:5" x14ac:dyDescent="0.25">
      <c r="B1340" t="s">
        <v>1898</v>
      </c>
      <c r="C1340" t="s">
        <v>5474</v>
      </c>
      <c r="E1340">
        <v>16271580</v>
      </c>
    </row>
    <row r="1341" spans="2:5" x14ac:dyDescent="0.25">
      <c r="B1341" t="s">
        <v>1900</v>
      </c>
      <c r="C1341" t="s">
        <v>5476</v>
      </c>
      <c r="E1341">
        <v>16271599</v>
      </c>
    </row>
    <row r="1342" spans="2:5" x14ac:dyDescent="0.25">
      <c r="B1342" t="s">
        <v>1902</v>
      </c>
      <c r="C1342" t="s">
        <v>5476</v>
      </c>
      <c r="E1342">
        <v>16271610</v>
      </c>
    </row>
    <row r="1343" spans="2:5" x14ac:dyDescent="0.25">
      <c r="B1343" t="s">
        <v>1904</v>
      </c>
      <c r="C1343" t="s">
        <v>5478</v>
      </c>
      <c r="E1343">
        <v>16271750</v>
      </c>
    </row>
    <row r="1344" spans="2:5" x14ac:dyDescent="0.25">
      <c r="B1344" t="s">
        <v>1906</v>
      </c>
      <c r="C1344" t="s">
        <v>5478</v>
      </c>
      <c r="E1344">
        <v>16272706</v>
      </c>
    </row>
    <row r="1345" spans="2:5" x14ac:dyDescent="0.25">
      <c r="B1345" t="s">
        <v>1908</v>
      </c>
      <c r="C1345" t="s">
        <v>5480</v>
      </c>
      <c r="E1345">
        <v>16272714</v>
      </c>
    </row>
    <row r="1346" spans="2:5" x14ac:dyDescent="0.25">
      <c r="B1346" t="s">
        <v>1910</v>
      </c>
      <c r="C1346" t="s">
        <v>5480</v>
      </c>
      <c r="E1346">
        <v>16272714</v>
      </c>
    </row>
    <row r="1347" spans="2:5" x14ac:dyDescent="0.25">
      <c r="B1347" t="s">
        <v>1912</v>
      </c>
      <c r="C1347" t="s">
        <v>5482</v>
      </c>
      <c r="E1347">
        <v>16272854</v>
      </c>
    </row>
    <row r="1348" spans="2:5" x14ac:dyDescent="0.25">
      <c r="B1348" t="s">
        <v>1914</v>
      </c>
      <c r="C1348" t="s">
        <v>5482</v>
      </c>
      <c r="E1348">
        <v>16274326</v>
      </c>
    </row>
    <row r="1349" spans="2:5" x14ac:dyDescent="0.25">
      <c r="B1349" t="s">
        <v>1916</v>
      </c>
      <c r="C1349" t="s">
        <v>8596</v>
      </c>
      <c r="E1349">
        <v>16275322</v>
      </c>
    </row>
    <row r="1350" spans="2:5" x14ac:dyDescent="0.25">
      <c r="B1350" t="s">
        <v>1918</v>
      </c>
      <c r="C1350" t="s">
        <v>8596</v>
      </c>
      <c r="E1350">
        <v>16275330</v>
      </c>
    </row>
    <row r="1351" spans="2:5" x14ac:dyDescent="0.25">
      <c r="B1351" t="s">
        <v>1920</v>
      </c>
      <c r="C1351" t="s">
        <v>8598</v>
      </c>
      <c r="E1351">
        <v>16275349</v>
      </c>
    </row>
    <row r="1352" spans="2:5" x14ac:dyDescent="0.25">
      <c r="B1352" t="s">
        <v>1922</v>
      </c>
      <c r="C1352" t="s">
        <v>8600</v>
      </c>
      <c r="E1352">
        <v>16275357</v>
      </c>
    </row>
    <row r="1353" spans="2:5" x14ac:dyDescent="0.25">
      <c r="B1353" t="s">
        <v>1924</v>
      </c>
      <c r="C1353" t="s">
        <v>10340</v>
      </c>
      <c r="E1353">
        <v>16275365</v>
      </c>
    </row>
    <row r="1354" spans="2:5" x14ac:dyDescent="0.25">
      <c r="B1354" t="s">
        <v>1926</v>
      </c>
      <c r="C1354" t="s">
        <v>10342</v>
      </c>
      <c r="E1354">
        <v>16275373</v>
      </c>
    </row>
    <row r="1355" spans="2:5" x14ac:dyDescent="0.25">
      <c r="B1355" t="s">
        <v>1928</v>
      </c>
      <c r="C1355" t="s">
        <v>4115</v>
      </c>
      <c r="E1355">
        <v>16275381</v>
      </c>
    </row>
    <row r="1356" spans="2:5" x14ac:dyDescent="0.25">
      <c r="B1356" t="s">
        <v>1930</v>
      </c>
      <c r="C1356" t="s">
        <v>4115</v>
      </c>
      <c r="E1356">
        <v>16275403</v>
      </c>
    </row>
    <row r="1357" spans="2:5" x14ac:dyDescent="0.25">
      <c r="B1357" t="s">
        <v>1932</v>
      </c>
      <c r="C1357" t="s">
        <v>4117</v>
      </c>
      <c r="E1357">
        <v>16275403</v>
      </c>
    </row>
    <row r="1358" spans="2:5" x14ac:dyDescent="0.25">
      <c r="B1358" t="s">
        <v>1934</v>
      </c>
      <c r="C1358" t="s">
        <v>4117</v>
      </c>
      <c r="E1358">
        <v>16275411</v>
      </c>
    </row>
    <row r="1359" spans="2:5" x14ac:dyDescent="0.25">
      <c r="B1359" t="s">
        <v>1936</v>
      </c>
      <c r="C1359" t="s">
        <v>4119</v>
      </c>
      <c r="E1359">
        <v>16275411</v>
      </c>
    </row>
    <row r="1360" spans="2:5" x14ac:dyDescent="0.25">
      <c r="B1360" t="s">
        <v>1938</v>
      </c>
      <c r="C1360" t="s">
        <v>4119</v>
      </c>
      <c r="E1360">
        <v>16275705</v>
      </c>
    </row>
    <row r="1361" spans="2:5" x14ac:dyDescent="0.25">
      <c r="B1361" t="s">
        <v>1940</v>
      </c>
      <c r="C1361" t="s">
        <v>4121</v>
      </c>
      <c r="E1361">
        <v>16275799</v>
      </c>
    </row>
    <row r="1362" spans="2:5" x14ac:dyDescent="0.25">
      <c r="B1362" t="s">
        <v>1942</v>
      </c>
      <c r="C1362" t="s">
        <v>4121</v>
      </c>
      <c r="E1362">
        <v>16276221</v>
      </c>
    </row>
    <row r="1363" spans="2:5" x14ac:dyDescent="0.25">
      <c r="B1363" t="s">
        <v>1944</v>
      </c>
      <c r="C1363" t="s">
        <v>4123</v>
      </c>
      <c r="E1363">
        <v>16276825</v>
      </c>
    </row>
    <row r="1364" spans="2:5" x14ac:dyDescent="0.25">
      <c r="B1364" t="s">
        <v>1946</v>
      </c>
      <c r="C1364" t="s">
        <v>4123</v>
      </c>
      <c r="E1364">
        <v>16276833</v>
      </c>
    </row>
    <row r="1365" spans="2:5" x14ac:dyDescent="0.25">
      <c r="B1365" t="s">
        <v>1948</v>
      </c>
      <c r="C1365" t="s">
        <v>4125</v>
      </c>
      <c r="E1365">
        <v>16276868</v>
      </c>
    </row>
    <row r="1366" spans="2:5" x14ac:dyDescent="0.25">
      <c r="B1366" t="s">
        <v>1950</v>
      </c>
      <c r="C1366" t="s">
        <v>4125</v>
      </c>
      <c r="E1366">
        <v>16276868</v>
      </c>
    </row>
    <row r="1367" spans="2:5" x14ac:dyDescent="0.25">
      <c r="B1367" t="s">
        <v>1952</v>
      </c>
      <c r="C1367" t="s">
        <v>4127</v>
      </c>
      <c r="E1367">
        <v>16276876</v>
      </c>
    </row>
    <row r="1368" spans="2:5" x14ac:dyDescent="0.25">
      <c r="B1368" t="s">
        <v>1954</v>
      </c>
      <c r="C1368" t="s">
        <v>4127</v>
      </c>
      <c r="E1368">
        <v>16276876</v>
      </c>
    </row>
    <row r="1369" spans="2:5" x14ac:dyDescent="0.25">
      <c r="B1369" t="s">
        <v>1956</v>
      </c>
      <c r="C1369" t="s">
        <v>4129</v>
      </c>
      <c r="E1369">
        <v>16276884</v>
      </c>
    </row>
    <row r="1370" spans="2:5" x14ac:dyDescent="0.25">
      <c r="B1370" t="s">
        <v>1958</v>
      </c>
      <c r="C1370" t="s">
        <v>4129</v>
      </c>
      <c r="E1370">
        <v>16276884</v>
      </c>
    </row>
    <row r="1371" spans="2:5" x14ac:dyDescent="0.25">
      <c r="B1371" t="s">
        <v>1960</v>
      </c>
      <c r="C1371" t="s">
        <v>4131</v>
      </c>
      <c r="E1371">
        <v>16279972</v>
      </c>
    </row>
    <row r="1372" spans="2:5" x14ac:dyDescent="0.25">
      <c r="B1372" t="s">
        <v>1962</v>
      </c>
      <c r="C1372" t="s">
        <v>4131</v>
      </c>
      <c r="E1372">
        <v>16279999</v>
      </c>
    </row>
    <row r="1373" spans="2:5" x14ac:dyDescent="0.25">
      <c r="B1373" t="s">
        <v>1964</v>
      </c>
      <c r="C1373" t="s">
        <v>4133</v>
      </c>
      <c r="E1373">
        <v>16280016</v>
      </c>
    </row>
    <row r="1374" spans="2:5" x14ac:dyDescent="0.25">
      <c r="B1374" t="s">
        <v>1966</v>
      </c>
      <c r="C1374" t="s">
        <v>4133</v>
      </c>
      <c r="E1374">
        <v>16280067</v>
      </c>
    </row>
    <row r="1375" spans="2:5" x14ac:dyDescent="0.25">
      <c r="B1375" t="s">
        <v>1968</v>
      </c>
      <c r="C1375" t="s">
        <v>4135</v>
      </c>
      <c r="E1375">
        <v>16280261</v>
      </c>
    </row>
    <row r="1376" spans="2:5" x14ac:dyDescent="0.25">
      <c r="B1376" t="s">
        <v>1970</v>
      </c>
      <c r="C1376" t="s">
        <v>4135</v>
      </c>
      <c r="E1376">
        <v>16280806</v>
      </c>
    </row>
    <row r="1377" spans="2:5" x14ac:dyDescent="0.25">
      <c r="B1377" t="s">
        <v>1972</v>
      </c>
      <c r="C1377" t="s">
        <v>4137</v>
      </c>
      <c r="E1377">
        <v>16280806</v>
      </c>
    </row>
    <row r="1378" spans="2:5" x14ac:dyDescent="0.25">
      <c r="B1378" t="s">
        <v>1974</v>
      </c>
      <c r="C1378" t="s">
        <v>4137</v>
      </c>
      <c r="E1378">
        <v>16282825</v>
      </c>
    </row>
    <row r="1379" spans="2:5" x14ac:dyDescent="0.25">
      <c r="B1379" t="s">
        <v>1976</v>
      </c>
      <c r="C1379" t="s">
        <v>4139</v>
      </c>
      <c r="E1379">
        <v>16282841</v>
      </c>
    </row>
    <row r="1380" spans="2:5" x14ac:dyDescent="0.25">
      <c r="B1380" t="s">
        <v>1978</v>
      </c>
      <c r="C1380" t="s">
        <v>4139</v>
      </c>
      <c r="E1380">
        <v>16282841</v>
      </c>
    </row>
    <row r="1381" spans="2:5" x14ac:dyDescent="0.25">
      <c r="B1381" t="s">
        <v>1980</v>
      </c>
      <c r="C1381" t="s">
        <v>4141</v>
      </c>
      <c r="E1381">
        <v>16288416</v>
      </c>
    </row>
    <row r="1382" spans="2:5" x14ac:dyDescent="0.25">
      <c r="B1382" t="s">
        <v>1982</v>
      </c>
      <c r="C1382" t="s">
        <v>4141</v>
      </c>
      <c r="E1382">
        <v>16297075</v>
      </c>
    </row>
    <row r="1383" spans="2:5" x14ac:dyDescent="0.25">
      <c r="B1383" t="s">
        <v>1984</v>
      </c>
      <c r="C1383" t="s">
        <v>4143</v>
      </c>
      <c r="E1383">
        <v>16297075</v>
      </c>
    </row>
    <row r="1384" spans="2:5" x14ac:dyDescent="0.25">
      <c r="B1384" t="s">
        <v>1986</v>
      </c>
      <c r="C1384" t="s">
        <v>4143</v>
      </c>
      <c r="E1384">
        <v>16297083</v>
      </c>
    </row>
    <row r="1385" spans="2:5" x14ac:dyDescent="0.25">
      <c r="B1385" t="s">
        <v>1988</v>
      </c>
      <c r="C1385" t="s">
        <v>4145</v>
      </c>
      <c r="E1385">
        <v>16297083</v>
      </c>
    </row>
    <row r="1386" spans="2:5" x14ac:dyDescent="0.25">
      <c r="B1386" t="s">
        <v>1990</v>
      </c>
      <c r="C1386" t="s">
        <v>4145</v>
      </c>
      <c r="E1386">
        <v>16297091</v>
      </c>
    </row>
    <row r="1387" spans="2:5" x14ac:dyDescent="0.25">
      <c r="B1387" t="s">
        <v>1992</v>
      </c>
      <c r="C1387" t="s">
        <v>4147</v>
      </c>
      <c r="E1387">
        <v>16297091</v>
      </c>
    </row>
    <row r="1388" spans="2:5" x14ac:dyDescent="0.25">
      <c r="B1388" t="s">
        <v>1994</v>
      </c>
      <c r="C1388" t="s">
        <v>4147</v>
      </c>
      <c r="E1388">
        <v>16297113</v>
      </c>
    </row>
    <row r="1389" spans="2:5" x14ac:dyDescent="0.25">
      <c r="B1389" t="s">
        <v>1996</v>
      </c>
      <c r="C1389" t="s">
        <v>4149</v>
      </c>
      <c r="E1389">
        <v>16298098</v>
      </c>
    </row>
    <row r="1390" spans="2:5" x14ac:dyDescent="0.25">
      <c r="B1390" t="s">
        <v>1998</v>
      </c>
      <c r="C1390" t="s">
        <v>4149</v>
      </c>
      <c r="E1390">
        <v>16298233</v>
      </c>
    </row>
    <row r="1391" spans="2:5" x14ac:dyDescent="0.25">
      <c r="B1391" t="s">
        <v>2000</v>
      </c>
      <c r="C1391" t="s">
        <v>4151</v>
      </c>
      <c r="E1391">
        <v>16298268</v>
      </c>
    </row>
    <row r="1392" spans="2:5" x14ac:dyDescent="0.25">
      <c r="B1392" t="s">
        <v>2002</v>
      </c>
      <c r="C1392" t="s">
        <v>4151</v>
      </c>
      <c r="E1392">
        <v>16298268</v>
      </c>
    </row>
    <row r="1393" spans="2:5" x14ac:dyDescent="0.25">
      <c r="B1393" t="s">
        <v>2004</v>
      </c>
      <c r="C1393" t="s">
        <v>4153</v>
      </c>
      <c r="E1393">
        <v>16298276</v>
      </c>
    </row>
    <row r="1394" spans="2:5" x14ac:dyDescent="0.25">
      <c r="B1394" t="s">
        <v>2006</v>
      </c>
      <c r="C1394" t="s">
        <v>4153</v>
      </c>
      <c r="E1394">
        <v>16298276</v>
      </c>
    </row>
    <row r="1395" spans="2:5" x14ac:dyDescent="0.25">
      <c r="B1395" t="s">
        <v>2008</v>
      </c>
      <c r="C1395" t="s">
        <v>4155</v>
      </c>
      <c r="E1395">
        <v>16298284</v>
      </c>
    </row>
    <row r="1396" spans="2:5" x14ac:dyDescent="0.25">
      <c r="B1396" t="s">
        <v>2010</v>
      </c>
      <c r="C1396" t="s">
        <v>4155</v>
      </c>
      <c r="E1396">
        <v>16298284</v>
      </c>
    </row>
    <row r="1397" spans="2:5" x14ac:dyDescent="0.25">
      <c r="B1397" t="s">
        <v>2012</v>
      </c>
      <c r="C1397" t="s">
        <v>4157</v>
      </c>
      <c r="E1397">
        <v>16300041</v>
      </c>
    </row>
    <row r="1398" spans="2:5" x14ac:dyDescent="0.25">
      <c r="B1398" t="s">
        <v>2014</v>
      </c>
      <c r="C1398" t="s">
        <v>4157</v>
      </c>
      <c r="E1398">
        <v>16300041</v>
      </c>
    </row>
    <row r="1399" spans="2:5" x14ac:dyDescent="0.25">
      <c r="B1399" t="s">
        <v>2016</v>
      </c>
      <c r="C1399" t="s">
        <v>4159</v>
      </c>
      <c r="E1399">
        <v>16300092</v>
      </c>
    </row>
    <row r="1400" spans="2:5" x14ac:dyDescent="0.25">
      <c r="B1400" t="s">
        <v>2018</v>
      </c>
      <c r="C1400" t="s">
        <v>4159</v>
      </c>
      <c r="E1400">
        <v>16300106</v>
      </c>
    </row>
    <row r="1401" spans="2:5" x14ac:dyDescent="0.25">
      <c r="B1401" t="s">
        <v>2020</v>
      </c>
      <c r="C1401" t="s">
        <v>2931</v>
      </c>
      <c r="E1401">
        <v>16300114</v>
      </c>
    </row>
    <row r="1402" spans="2:5" x14ac:dyDescent="0.25">
      <c r="B1402" t="s">
        <v>2022</v>
      </c>
      <c r="C1402" t="s">
        <v>2931</v>
      </c>
      <c r="E1402">
        <v>16300114</v>
      </c>
    </row>
    <row r="1403" spans="2:5" x14ac:dyDescent="0.25">
      <c r="B1403" t="s">
        <v>2024</v>
      </c>
      <c r="C1403" t="s">
        <v>2933</v>
      </c>
      <c r="E1403">
        <v>16300300</v>
      </c>
    </row>
    <row r="1404" spans="2:5" x14ac:dyDescent="0.25">
      <c r="B1404" t="s">
        <v>2026</v>
      </c>
      <c r="C1404" t="s">
        <v>2935</v>
      </c>
      <c r="E1404">
        <v>16300335</v>
      </c>
    </row>
    <row r="1405" spans="2:5" x14ac:dyDescent="0.25">
      <c r="B1405" t="s">
        <v>2028</v>
      </c>
      <c r="C1405" t="s">
        <v>2937</v>
      </c>
      <c r="E1405">
        <v>16300335</v>
      </c>
    </row>
    <row r="1406" spans="2:5" x14ac:dyDescent="0.25">
      <c r="B1406" t="s">
        <v>2030</v>
      </c>
      <c r="C1406" t="s">
        <v>2939</v>
      </c>
      <c r="E1406">
        <v>16302060</v>
      </c>
    </row>
    <row r="1407" spans="2:5" x14ac:dyDescent="0.25">
      <c r="B1407" t="s">
        <v>2032</v>
      </c>
      <c r="C1407" t="s">
        <v>2941</v>
      </c>
      <c r="E1407">
        <v>16302060</v>
      </c>
    </row>
    <row r="1408" spans="2:5" x14ac:dyDescent="0.25">
      <c r="B1408" t="s">
        <v>2034</v>
      </c>
      <c r="C1408" t="s">
        <v>2943</v>
      </c>
      <c r="E1408">
        <v>16303709</v>
      </c>
    </row>
    <row r="1409" spans="2:5" x14ac:dyDescent="0.25">
      <c r="B1409" t="s">
        <v>2036</v>
      </c>
      <c r="C1409" t="s">
        <v>2945</v>
      </c>
      <c r="E1409">
        <v>16303709</v>
      </c>
    </row>
    <row r="1410" spans="2:5" x14ac:dyDescent="0.25">
      <c r="B1410" t="s">
        <v>2038</v>
      </c>
      <c r="C1410" t="s">
        <v>2947</v>
      </c>
      <c r="E1410">
        <v>16303717</v>
      </c>
    </row>
    <row r="1411" spans="2:5" x14ac:dyDescent="0.25">
      <c r="B1411" t="s">
        <v>2040</v>
      </c>
      <c r="C1411" t="s">
        <v>2949</v>
      </c>
      <c r="E1411">
        <v>16303717</v>
      </c>
    </row>
    <row r="1412" spans="2:5" x14ac:dyDescent="0.25">
      <c r="B1412" t="s">
        <v>2042</v>
      </c>
      <c r="C1412" t="s">
        <v>2951</v>
      </c>
      <c r="E1412">
        <v>16303725</v>
      </c>
    </row>
    <row r="1413" spans="2:5" x14ac:dyDescent="0.25">
      <c r="B1413" t="s">
        <v>2044</v>
      </c>
      <c r="C1413" t="s">
        <v>2953</v>
      </c>
      <c r="E1413">
        <v>16303725</v>
      </c>
    </row>
    <row r="1414" spans="2:5" x14ac:dyDescent="0.25">
      <c r="B1414" t="s">
        <v>2046</v>
      </c>
      <c r="C1414" t="s">
        <v>2955</v>
      </c>
      <c r="E1414">
        <v>16303792</v>
      </c>
    </row>
    <row r="1415" spans="2:5" x14ac:dyDescent="0.25">
      <c r="B1415" t="s">
        <v>2048</v>
      </c>
      <c r="C1415" t="s">
        <v>9579</v>
      </c>
      <c r="E1415">
        <v>16304438</v>
      </c>
    </row>
    <row r="1416" spans="2:5" x14ac:dyDescent="0.25">
      <c r="B1416" t="s">
        <v>2050</v>
      </c>
      <c r="C1416" t="s">
        <v>9579</v>
      </c>
      <c r="E1416">
        <v>16305531</v>
      </c>
    </row>
    <row r="1417" spans="2:5" x14ac:dyDescent="0.25">
      <c r="B1417" t="s">
        <v>2052</v>
      </c>
      <c r="C1417" t="s">
        <v>9581</v>
      </c>
      <c r="E1417">
        <v>16307240</v>
      </c>
    </row>
    <row r="1418" spans="2:5" x14ac:dyDescent="0.25">
      <c r="B1418" t="s">
        <v>2054</v>
      </c>
      <c r="C1418" t="s">
        <v>9581</v>
      </c>
      <c r="E1418">
        <v>16307313</v>
      </c>
    </row>
    <row r="1419" spans="2:5" x14ac:dyDescent="0.25">
      <c r="B1419" t="s">
        <v>2056</v>
      </c>
      <c r="C1419" t="s">
        <v>9583</v>
      </c>
      <c r="E1419">
        <v>16307313</v>
      </c>
    </row>
    <row r="1420" spans="2:5" x14ac:dyDescent="0.25">
      <c r="B1420" t="s">
        <v>2058</v>
      </c>
      <c r="C1420" t="s">
        <v>9583</v>
      </c>
      <c r="E1420">
        <v>16308085</v>
      </c>
    </row>
    <row r="1421" spans="2:5" x14ac:dyDescent="0.25">
      <c r="B1421" t="s">
        <v>2060</v>
      </c>
      <c r="C1421" t="s">
        <v>2957</v>
      </c>
      <c r="E1421">
        <v>16308085</v>
      </c>
    </row>
    <row r="1422" spans="2:5" x14ac:dyDescent="0.25">
      <c r="B1422" t="s">
        <v>2062</v>
      </c>
      <c r="C1422" t="s">
        <v>5484</v>
      </c>
      <c r="E1422">
        <v>16308646</v>
      </c>
    </row>
    <row r="1423" spans="2:5" x14ac:dyDescent="0.25">
      <c r="B1423" t="s">
        <v>2064</v>
      </c>
      <c r="C1423" t="s">
        <v>2959</v>
      </c>
      <c r="E1423">
        <v>16308700</v>
      </c>
    </row>
    <row r="1424" spans="2:5" x14ac:dyDescent="0.25">
      <c r="B1424" t="s">
        <v>2066</v>
      </c>
      <c r="C1424" t="s">
        <v>8408</v>
      </c>
      <c r="E1424">
        <v>16310217</v>
      </c>
    </row>
    <row r="1425" spans="2:5" x14ac:dyDescent="0.25">
      <c r="B1425" t="s">
        <v>2068</v>
      </c>
      <c r="C1425" t="s">
        <v>5486</v>
      </c>
      <c r="E1425">
        <v>16310292</v>
      </c>
    </row>
    <row r="1426" spans="2:5" x14ac:dyDescent="0.25">
      <c r="B1426" t="s">
        <v>2070</v>
      </c>
      <c r="C1426" t="s">
        <v>2961</v>
      </c>
      <c r="E1426">
        <v>16310306</v>
      </c>
    </row>
    <row r="1427" spans="2:5" x14ac:dyDescent="0.25">
      <c r="B1427" t="s">
        <v>2072</v>
      </c>
      <c r="C1427" t="s">
        <v>5488</v>
      </c>
      <c r="E1427">
        <v>16310306</v>
      </c>
    </row>
    <row r="1428" spans="2:5" x14ac:dyDescent="0.25">
      <c r="B1428" t="s">
        <v>2074</v>
      </c>
      <c r="C1428" t="s">
        <v>5490</v>
      </c>
      <c r="E1428">
        <v>16313356</v>
      </c>
    </row>
    <row r="1429" spans="2:5" x14ac:dyDescent="0.25">
      <c r="B1429" t="s">
        <v>2076</v>
      </c>
      <c r="C1429" t="s">
        <v>5492</v>
      </c>
      <c r="E1429">
        <v>16313364</v>
      </c>
    </row>
    <row r="1430" spans="2:5" x14ac:dyDescent="0.25">
      <c r="B1430" t="s">
        <v>2078</v>
      </c>
      <c r="C1430" t="s">
        <v>5494</v>
      </c>
      <c r="E1430">
        <v>16314107</v>
      </c>
    </row>
    <row r="1431" spans="2:5" x14ac:dyDescent="0.25">
      <c r="B1431" t="s">
        <v>2080</v>
      </c>
      <c r="C1431" t="s">
        <v>5496</v>
      </c>
      <c r="E1431">
        <v>16314107</v>
      </c>
    </row>
    <row r="1432" spans="2:5" x14ac:dyDescent="0.25">
      <c r="B1432" t="s">
        <v>2082</v>
      </c>
      <c r="C1432" t="s">
        <v>5498</v>
      </c>
      <c r="E1432">
        <v>16315189</v>
      </c>
    </row>
    <row r="1433" spans="2:5" x14ac:dyDescent="0.25">
      <c r="B1433" t="s">
        <v>2084</v>
      </c>
      <c r="C1433" t="s">
        <v>5500</v>
      </c>
      <c r="E1433">
        <v>16315189</v>
      </c>
    </row>
    <row r="1434" spans="2:5" x14ac:dyDescent="0.25">
      <c r="B1434" t="s">
        <v>2086</v>
      </c>
      <c r="C1434" t="s">
        <v>5502</v>
      </c>
      <c r="E1434">
        <v>16315227</v>
      </c>
    </row>
    <row r="1435" spans="2:5" x14ac:dyDescent="0.25">
      <c r="B1435" t="s">
        <v>2088</v>
      </c>
      <c r="C1435" t="s">
        <v>2963</v>
      </c>
      <c r="E1435">
        <v>16315235</v>
      </c>
    </row>
    <row r="1436" spans="2:5" x14ac:dyDescent="0.25">
      <c r="B1436" t="s">
        <v>2090</v>
      </c>
      <c r="C1436" t="s">
        <v>2965</v>
      </c>
      <c r="E1436">
        <v>16315898</v>
      </c>
    </row>
    <row r="1437" spans="2:5" x14ac:dyDescent="0.25">
      <c r="B1437" t="s">
        <v>2092</v>
      </c>
      <c r="C1437" t="s">
        <v>2967</v>
      </c>
      <c r="E1437">
        <v>16315898</v>
      </c>
    </row>
    <row r="1438" spans="2:5" x14ac:dyDescent="0.25">
      <c r="B1438" t="s">
        <v>2094</v>
      </c>
      <c r="C1438" t="s">
        <v>2969</v>
      </c>
      <c r="E1438">
        <v>16315944</v>
      </c>
    </row>
    <row r="1439" spans="2:5" x14ac:dyDescent="0.25">
      <c r="B1439" t="s">
        <v>2096</v>
      </c>
      <c r="C1439" t="s">
        <v>2971</v>
      </c>
      <c r="E1439">
        <v>16315952</v>
      </c>
    </row>
    <row r="1440" spans="2:5" x14ac:dyDescent="0.25">
      <c r="B1440" t="s">
        <v>2098</v>
      </c>
      <c r="C1440" t="s">
        <v>5504</v>
      </c>
      <c r="E1440">
        <v>16316428</v>
      </c>
    </row>
    <row r="1441" spans="2:5" x14ac:dyDescent="0.25">
      <c r="B1441" t="s">
        <v>2100</v>
      </c>
      <c r="C1441" t="s">
        <v>5506</v>
      </c>
      <c r="E1441">
        <v>16316436</v>
      </c>
    </row>
    <row r="1442" spans="2:5" x14ac:dyDescent="0.25">
      <c r="B1442" t="s">
        <v>2102</v>
      </c>
      <c r="C1442" t="s">
        <v>5506</v>
      </c>
      <c r="E1442">
        <v>16318986</v>
      </c>
    </row>
    <row r="1443" spans="2:5" x14ac:dyDescent="0.25">
      <c r="B1443" t="s">
        <v>2104</v>
      </c>
      <c r="C1443" t="s">
        <v>5508</v>
      </c>
      <c r="E1443">
        <v>16318986</v>
      </c>
    </row>
    <row r="1444" spans="2:5" x14ac:dyDescent="0.25">
      <c r="B1444" t="s">
        <v>2106</v>
      </c>
      <c r="C1444" t="s">
        <v>5508</v>
      </c>
      <c r="E1444">
        <v>16319001</v>
      </c>
    </row>
    <row r="1445" spans="2:5" x14ac:dyDescent="0.25">
      <c r="B1445" t="s">
        <v>2108</v>
      </c>
      <c r="C1445" t="s">
        <v>5510</v>
      </c>
      <c r="E1445">
        <v>16319001</v>
      </c>
    </row>
    <row r="1446" spans="2:5" x14ac:dyDescent="0.25">
      <c r="B1446" t="s">
        <v>2110</v>
      </c>
      <c r="C1446" t="s">
        <v>5510</v>
      </c>
      <c r="E1446">
        <v>16319028</v>
      </c>
    </row>
    <row r="1447" spans="2:5" x14ac:dyDescent="0.25">
      <c r="B1447" t="s">
        <v>2112</v>
      </c>
      <c r="C1447" t="s">
        <v>2973</v>
      </c>
      <c r="E1447">
        <v>16319028</v>
      </c>
    </row>
    <row r="1448" spans="2:5" x14ac:dyDescent="0.25">
      <c r="B1448" t="s">
        <v>2114</v>
      </c>
      <c r="C1448" t="s">
        <v>2975</v>
      </c>
      <c r="E1448">
        <v>16319192</v>
      </c>
    </row>
    <row r="1449" spans="2:5" x14ac:dyDescent="0.25">
      <c r="B1449" t="s">
        <v>2116</v>
      </c>
      <c r="C1449" t="s">
        <v>2977</v>
      </c>
      <c r="E1449">
        <v>16319192</v>
      </c>
    </row>
    <row r="1450" spans="2:5" x14ac:dyDescent="0.25">
      <c r="B1450" t="s">
        <v>9229</v>
      </c>
      <c r="C1450" t="s">
        <v>5512</v>
      </c>
      <c r="E1450">
        <v>16319230</v>
      </c>
    </row>
    <row r="1451" spans="2:5" x14ac:dyDescent="0.25">
      <c r="B1451" t="s">
        <v>9231</v>
      </c>
      <c r="C1451" t="s">
        <v>5514</v>
      </c>
      <c r="E1451">
        <v>16319230</v>
      </c>
    </row>
    <row r="1452" spans="2:5" x14ac:dyDescent="0.25">
      <c r="B1452" t="s">
        <v>9233</v>
      </c>
      <c r="C1452" t="s">
        <v>5516</v>
      </c>
      <c r="E1452">
        <v>16319559</v>
      </c>
    </row>
    <row r="1453" spans="2:5" x14ac:dyDescent="0.25">
      <c r="B1453" t="s">
        <v>9235</v>
      </c>
      <c r="C1453" t="s">
        <v>5518</v>
      </c>
      <c r="E1453">
        <v>16319559</v>
      </c>
    </row>
    <row r="1454" spans="2:5" x14ac:dyDescent="0.25">
      <c r="B1454" t="s">
        <v>9237</v>
      </c>
      <c r="C1454" t="s">
        <v>5520</v>
      </c>
      <c r="E1454">
        <v>16319559</v>
      </c>
    </row>
    <row r="1455" spans="2:5" x14ac:dyDescent="0.25">
      <c r="B1455" t="s">
        <v>9239</v>
      </c>
      <c r="C1455" t="s">
        <v>5522</v>
      </c>
      <c r="E1455">
        <v>16320050</v>
      </c>
    </row>
    <row r="1456" spans="2:5" x14ac:dyDescent="0.25">
      <c r="B1456" t="s">
        <v>2118</v>
      </c>
      <c r="C1456" t="s">
        <v>2979</v>
      </c>
      <c r="E1456">
        <v>16320646</v>
      </c>
    </row>
    <row r="1457" spans="2:5" x14ac:dyDescent="0.25">
      <c r="B1457" t="s">
        <v>2120</v>
      </c>
      <c r="C1457" t="s">
        <v>5524</v>
      </c>
      <c r="E1457">
        <v>16320646</v>
      </c>
    </row>
    <row r="1458" spans="2:5" x14ac:dyDescent="0.25">
      <c r="B1458" t="s">
        <v>2122</v>
      </c>
      <c r="C1458" t="s">
        <v>5526</v>
      </c>
      <c r="E1458">
        <v>16320654</v>
      </c>
    </row>
    <row r="1459" spans="2:5" x14ac:dyDescent="0.25">
      <c r="B1459" t="s">
        <v>9241</v>
      </c>
      <c r="C1459" t="s">
        <v>2981</v>
      </c>
      <c r="E1459">
        <v>16320654</v>
      </c>
    </row>
    <row r="1460" spans="2:5" x14ac:dyDescent="0.25">
      <c r="B1460" t="s">
        <v>9243</v>
      </c>
      <c r="C1460" t="s">
        <v>5528</v>
      </c>
      <c r="E1460">
        <v>16320662</v>
      </c>
    </row>
    <row r="1461" spans="2:5" x14ac:dyDescent="0.25">
      <c r="B1461" t="s">
        <v>9245</v>
      </c>
      <c r="C1461" t="s">
        <v>5530</v>
      </c>
      <c r="E1461">
        <v>16320662</v>
      </c>
    </row>
    <row r="1462" spans="2:5" x14ac:dyDescent="0.25">
      <c r="B1462" t="s">
        <v>9247</v>
      </c>
      <c r="C1462" t="s">
        <v>4025</v>
      </c>
      <c r="E1462">
        <v>16320670</v>
      </c>
    </row>
    <row r="1463" spans="2:5" x14ac:dyDescent="0.25">
      <c r="B1463" t="s">
        <v>9249</v>
      </c>
      <c r="C1463" t="s">
        <v>5532</v>
      </c>
      <c r="E1463">
        <v>16320689</v>
      </c>
    </row>
    <row r="1464" spans="2:5" x14ac:dyDescent="0.25">
      <c r="B1464" t="s">
        <v>9251</v>
      </c>
      <c r="C1464" t="s">
        <v>5532</v>
      </c>
      <c r="E1464">
        <v>16320697</v>
      </c>
    </row>
    <row r="1465" spans="2:5" x14ac:dyDescent="0.25">
      <c r="B1465" t="s">
        <v>9253</v>
      </c>
      <c r="C1465" t="s">
        <v>5534</v>
      </c>
      <c r="E1465">
        <v>16321898</v>
      </c>
    </row>
    <row r="1466" spans="2:5" x14ac:dyDescent="0.25">
      <c r="B1466" t="s">
        <v>9255</v>
      </c>
      <c r="C1466" t="s">
        <v>5534</v>
      </c>
      <c r="E1466">
        <v>16321898</v>
      </c>
    </row>
    <row r="1467" spans="2:5" x14ac:dyDescent="0.25">
      <c r="B1467" t="s">
        <v>9257</v>
      </c>
      <c r="C1467" t="s">
        <v>2983</v>
      </c>
      <c r="E1467">
        <v>16321901</v>
      </c>
    </row>
    <row r="1468" spans="2:5" x14ac:dyDescent="0.25">
      <c r="B1468" t="s">
        <v>9259</v>
      </c>
      <c r="C1468" t="s">
        <v>2983</v>
      </c>
      <c r="E1468">
        <v>16321901</v>
      </c>
    </row>
    <row r="1469" spans="2:5" x14ac:dyDescent="0.25">
      <c r="B1469" t="s">
        <v>9261</v>
      </c>
      <c r="C1469" t="s">
        <v>2985</v>
      </c>
      <c r="E1469">
        <v>16322444</v>
      </c>
    </row>
    <row r="1470" spans="2:5" x14ac:dyDescent="0.25">
      <c r="B1470" t="s">
        <v>9263</v>
      </c>
      <c r="C1470" t="s">
        <v>2985</v>
      </c>
      <c r="E1470">
        <v>16322517</v>
      </c>
    </row>
    <row r="1471" spans="2:5" x14ac:dyDescent="0.25">
      <c r="B1471" t="s">
        <v>9265</v>
      </c>
      <c r="C1471" t="s">
        <v>5536</v>
      </c>
      <c r="E1471">
        <v>16322525</v>
      </c>
    </row>
    <row r="1472" spans="2:5" x14ac:dyDescent="0.25">
      <c r="B1472" t="s">
        <v>9267</v>
      </c>
      <c r="C1472" t="s">
        <v>5538</v>
      </c>
      <c r="E1472">
        <v>16322525</v>
      </c>
    </row>
    <row r="1473" spans="2:5" x14ac:dyDescent="0.25">
      <c r="B1473" t="s">
        <v>9269</v>
      </c>
      <c r="C1473" t="s">
        <v>5540</v>
      </c>
      <c r="E1473">
        <v>16322606</v>
      </c>
    </row>
    <row r="1474" spans="2:5" x14ac:dyDescent="0.25">
      <c r="B1474" t="s">
        <v>9271</v>
      </c>
      <c r="C1474" t="s">
        <v>5542</v>
      </c>
      <c r="E1474">
        <v>16322606</v>
      </c>
    </row>
    <row r="1475" spans="2:5" x14ac:dyDescent="0.25">
      <c r="B1475" t="s">
        <v>9273</v>
      </c>
      <c r="C1475" t="s">
        <v>2987</v>
      </c>
      <c r="E1475">
        <v>16323130</v>
      </c>
    </row>
    <row r="1476" spans="2:5" x14ac:dyDescent="0.25">
      <c r="B1476" t="s">
        <v>9275</v>
      </c>
      <c r="C1476" t="s">
        <v>2989</v>
      </c>
      <c r="E1476">
        <v>16324064</v>
      </c>
    </row>
    <row r="1477" spans="2:5" x14ac:dyDescent="0.25">
      <c r="B1477" t="s">
        <v>9277</v>
      </c>
      <c r="C1477" t="s">
        <v>5544</v>
      </c>
      <c r="E1477">
        <v>16324072</v>
      </c>
    </row>
    <row r="1478" spans="2:5" x14ac:dyDescent="0.25">
      <c r="B1478" t="s">
        <v>9279</v>
      </c>
      <c r="C1478" t="s">
        <v>5546</v>
      </c>
      <c r="E1478">
        <v>16324072</v>
      </c>
    </row>
    <row r="1479" spans="2:5" x14ac:dyDescent="0.25">
      <c r="B1479" t="s">
        <v>2124</v>
      </c>
      <c r="C1479" t="s">
        <v>7442</v>
      </c>
      <c r="E1479">
        <v>16324552</v>
      </c>
    </row>
    <row r="1480" spans="2:5" x14ac:dyDescent="0.25">
      <c r="B1480" t="s">
        <v>2126</v>
      </c>
      <c r="C1480" t="s">
        <v>7444</v>
      </c>
      <c r="E1480">
        <v>16324560</v>
      </c>
    </row>
    <row r="1481" spans="2:5" x14ac:dyDescent="0.25">
      <c r="B1481" t="s">
        <v>2128</v>
      </c>
      <c r="C1481" t="s">
        <v>7446</v>
      </c>
      <c r="E1481">
        <v>16324641</v>
      </c>
    </row>
    <row r="1482" spans="2:5" x14ac:dyDescent="0.25">
      <c r="B1482" t="s">
        <v>2130</v>
      </c>
      <c r="C1482" t="s">
        <v>7446</v>
      </c>
      <c r="E1482">
        <v>16329260</v>
      </c>
    </row>
    <row r="1483" spans="2:5" x14ac:dyDescent="0.25">
      <c r="B1483" t="s">
        <v>2132</v>
      </c>
      <c r="C1483" t="s">
        <v>7448</v>
      </c>
      <c r="E1483">
        <v>16329279</v>
      </c>
    </row>
    <row r="1484" spans="2:5" x14ac:dyDescent="0.25">
      <c r="B1484" t="s">
        <v>2134</v>
      </c>
      <c r="C1484" t="s">
        <v>7448</v>
      </c>
      <c r="E1484">
        <v>16329376</v>
      </c>
    </row>
    <row r="1485" spans="2:5" x14ac:dyDescent="0.25">
      <c r="B1485" t="s">
        <v>2136</v>
      </c>
      <c r="C1485" t="s">
        <v>8602</v>
      </c>
      <c r="E1485">
        <v>16329392</v>
      </c>
    </row>
    <row r="1486" spans="2:5" x14ac:dyDescent="0.25">
      <c r="B1486" t="s">
        <v>2138</v>
      </c>
      <c r="C1486" t="s">
        <v>4161</v>
      </c>
      <c r="E1486">
        <v>16329406</v>
      </c>
    </row>
    <row r="1487" spans="2:5" x14ac:dyDescent="0.25">
      <c r="B1487" t="s">
        <v>2140</v>
      </c>
      <c r="C1487" t="s">
        <v>4161</v>
      </c>
      <c r="E1487">
        <v>16329597</v>
      </c>
    </row>
    <row r="1488" spans="2:5" x14ac:dyDescent="0.25">
      <c r="B1488" t="s">
        <v>2142</v>
      </c>
      <c r="C1488" t="s">
        <v>4163</v>
      </c>
      <c r="E1488">
        <v>16329600</v>
      </c>
    </row>
    <row r="1489" spans="2:5" x14ac:dyDescent="0.25">
      <c r="B1489" t="s">
        <v>2144</v>
      </c>
      <c r="C1489" t="s">
        <v>4163</v>
      </c>
      <c r="E1489">
        <v>16329619</v>
      </c>
    </row>
    <row r="1490" spans="2:5" x14ac:dyDescent="0.25">
      <c r="B1490" t="s">
        <v>2146</v>
      </c>
      <c r="C1490" t="s">
        <v>5548</v>
      </c>
      <c r="E1490">
        <v>16330374</v>
      </c>
    </row>
    <row r="1491" spans="2:5" x14ac:dyDescent="0.25">
      <c r="B1491" t="s">
        <v>2148</v>
      </c>
      <c r="C1491" t="s">
        <v>5548</v>
      </c>
      <c r="E1491">
        <v>16330498</v>
      </c>
    </row>
    <row r="1492" spans="2:5" x14ac:dyDescent="0.25">
      <c r="B1492" t="s">
        <v>2150</v>
      </c>
      <c r="C1492" t="s">
        <v>5550</v>
      </c>
      <c r="E1492">
        <v>16330528</v>
      </c>
    </row>
    <row r="1493" spans="2:5" x14ac:dyDescent="0.25">
      <c r="B1493" t="s">
        <v>2152</v>
      </c>
      <c r="C1493" t="s">
        <v>5550</v>
      </c>
      <c r="E1493">
        <v>16330994</v>
      </c>
    </row>
    <row r="1494" spans="2:5" x14ac:dyDescent="0.25">
      <c r="B1494" t="s">
        <v>2154</v>
      </c>
      <c r="C1494" t="s">
        <v>5552</v>
      </c>
      <c r="E1494">
        <v>16330994</v>
      </c>
    </row>
    <row r="1495" spans="2:5" x14ac:dyDescent="0.25">
      <c r="B1495" t="s">
        <v>2156</v>
      </c>
      <c r="C1495" t="s">
        <v>5554</v>
      </c>
      <c r="E1495">
        <v>16331087</v>
      </c>
    </row>
    <row r="1496" spans="2:5" x14ac:dyDescent="0.25">
      <c r="B1496" t="s">
        <v>2158</v>
      </c>
      <c r="C1496" t="s">
        <v>5556</v>
      </c>
      <c r="E1496">
        <v>16331087</v>
      </c>
    </row>
    <row r="1497" spans="2:5" x14ac:dyDescent="0.25">
      <c r="B1497" t="s">
        <v>2160</v>
      </c>
      <c r="C1497" t="s">
        <v>5558</v>
      </c>
      <c r="E1497">
        <v>16331192</v>
      </c>
    </row>
    <row r="1498" spans="2:5" x14ac:dyDescent="0.25">
      <c r="B1498" t="s">
        <v>2162</v>
      </c>
      <c r="C1498" t="s">
        <v>5560</v>
      </c>
      <c r="E1498">
        <v>16331192</v>
      </c>
    </row>
    <row r="1499" spans="2:5" x14ac:dyDescent="0.25">
      <c r="B1499" t="s">
        <v>2164</v>
      </c>
      <c r="C1499" t="s">
        <v>5562</v>
      </c>
      <c r="E1499">
        <v>16333225</v>
      </c>
    </row>
    <row r="1500" spans="2:5" x14ac:dyDescent="0.25">
      <c r="B1500" t="s">
        <v>2166</v>
      </c>
      <c r="C1500" t="s">
        <v>4165</v>
      </c>
      <c r="E1500">
        <v>16333446</v>
      </c>
    </row>
    <row r="1501" spans="2:5" x14ac:dyDescent="0.25">
      <c r="B1501" t="s">
        <v>2168</v>
      </c>
      <c r="C1501" t="s">
        <v>4167</v>
      </c>
      <c r="E1501">
        <v>16333454</v>
      </c>
    </row>
    <row r="1502" spans="2:5" x14ac:dyDescent="0.25">
      <c r="B1502" t="s">
        <v>2170</v>
      </c>
      <c r="C1502" t="s">
        <v>4169</v>
      </c>
      <c r="E1502">
        <v>16341236</v>
      </c>
    </row>
    <row r="1503" spans="2:5" x14ac:dyDescent="0.25">
      <c r="B1503" t="s">
        <v>2172</v>
      </c>
      <c r="C1503" t="s">
        <v>4171</v>
      </c>
      <c r="E1503">
        <v>16341236</v>
      </c>
    </row>
    <row r="1504" spans="2:5" x14ac:dyDescent="0.25">
      <c r="B1504" t="s">
        <v>2174</v>
      </c>
      <c r="C1504" t="s">
        <v>4173</v>
      </c>
      <c r="E1504">
        <v>16341252</v>
      </c>
    </row>
    <row r="1505" spans="2:5" x14ac:dyDescent="0.25">
      <c r="B1505" t="s">
        <v>2176</v>
      </c>
      <c r="C1505" t="s">
        <v>4175</v>
      </c>
      <c r="E1505">
        <v>16341252</v>
      </c>
    </row>
    <row r="1506" spans="2:5" x14ac:dyDescent="0.25">
      <c r="B1506" t="s">
        <v>2178</v>
      </c>
      <c r="C1506" t="s">
        <v>4177</v>
      </c>
      <c r="E1506">
        <v>16341546</v>
      </c>
    </row>
    <row r="1507" spans="2:5" x14ac:dyDescent="0.25">
      <c r="B1507" t="s">
        <v>2180</v>
      </c>
      <c r="C1507" t="s">
        <v>5564</v>
      </c>
      <c r="E1507">
        <v>16341570</v>
      </c>
    </row>
    <row r="1508" spans="2:5" x14ac:dyDescent="0.25">
      <c r="B1508" t="s">
        <v>9281</v>
      </c>
      <c r="C1508" t="s">
        <v>5566</v>
      </c>
      <c r="E1508">
        <v>16341597</v>
      </c>
    </row>
    <row r="1509" spans="2:5" x14ac:dyDescent="0.25">
      <c r="B1509" t="s">
        <v>9283</v>
      </c>
      <c r="C1509" t="s">
        <v>5568</v>
      </c>
      <c r="E1509">
        <v>16342496</v>
      </c>
    </row>
    <row r="1510" spans="2:5" x14ac:dyDescent="0.25">
      <c r="B1510" t="s">
        <v>9285</v>
      </c>
      <c r="C1510" t="s">
        <v>5570</v>
      </c>
      <c r="E1510">
        <v>16342569</v>
      </c>
    </row>
    <row r="1511" spans="2:5" x14ac:dyDescent="0.25">
      <c r="B1511" t="s">
        <v>9287</v>
      </c>
      <c r="C1511" t="s">
        <v>5572</v>
      </c>
      <c r="E1511">
        <v>16342585</v>
      </c>
    </row>
    <row r="1512" spans="2:5" x14ac:dyDescent="0.25">
      <c r="B1512" t="s">
        <v>9289</v>
      </c>
      <c r="C1512" t="s">
        <v>5574</v>
      </c>
      <c r="E1512">
        <v>16342615</v>
      </c>
    </row>
    <row r="1513" spans="2:5" x14ac:dyDescent="0.25">
      <c r="B1513" t="s">
        <v>9291</v>
      </c>
      <c r="C1513" t="s">
        <v>5576</v>
      </c>
      <c r="E1513">
        <v>16343042</v>
      </c>
    </row>
    <row r="1514" spans="2:5" x14ac:dyDescent="0.25">
      <c r="B1514" t="s">
        <v>9293</v>
      </c>
      <c r="C1514" t="s">
        <v>5578</v>
      </c>
      <c r="E1514">
        <v>16343476</v>
      </c>
    </row>
    <row r="1515" spans="2:5" x14ac:dyDescent="0.25">
      <c r="B1515" t="s">
        <v>9295</v>
      </c>
      <c r="C1515" t="s">
        <v>5580</v>
      </c>
      <c r="E1515">
        <v>16343492</v>
      </c>
    </row>
    <row r="1516" spans="2:5" x14ac:dyDescent="0.25">
      <c r="B1516" t="s">
        <v>9297</v>
      </c>
      <c r="C1516" t="s">
        <v>5582</v>
      </c>
      <c r="E1516">
        <v>16343506</v>
      </c>
    </row>
    <row r="1517" spans="2:5" x14ac:dyDescent="0.25">
      <c r="B1517" t="s">
        <v>9299</v>
      </c>
      <c r="C1517" t="s">
        <v>5584</v>
      </c>
      <c r="E1517">
        <v>16343514</v>
      </c>
    </row>
    <row r="1518" spans="2:5" x14ac:dyDescent="0.25">
      <c r="B1518" t="s">
        <v>2182</v>
      </c>
      <c r="C1518" t="s">
        <v>4179</v>
      </c>
      <c r="E1518">
        <v>16343522</v>
      </c>
    </row>
    <row r="1519" spans="2:5" x14ac:dyDescent="0.25">
      <c r="B1519" t="s">
        <v>2184</v>
      </c>
      <c r="C1519" t="s">
        <v>4181</v>
      </c>
      <c r="E1519">
        <v>16343530</v>
      </c>
    </row>
    <row r="1520" spans="2:5" x14ac:dyDescent="0.25">
      <c r="B1520" t="s">
        <v>2186</v>
      </c>
      <c r="C1520" t="s">
        <v>5586</v>
      </c>
      <c r="E1520">
        <v>16343549</v>
      </c>
    </row>
    <row r="1521" spans="2:5" x14ac:dyDescent="0.25">
      <c r="B1521" t="s">
        <v>2188</v>
      </c>
      <c r="C1521" t="s">
        <v>5588</v>
      </c>
      <c r="E1521">
        <v>16345061</v>
      </c>
    </row>
    <row r="1522" spans="2:5" x14ac:dyDescent="0.25">
      <c r="B1522" t="s">
        <v>2190</v>
      </c>
      <c r="C1522" t="s">
        <v>5590</v>
      </c>
      <c r="E1522">
        <v>16345088</v>
      </c>
    </row>
    <row r="1523" spans="2:5" x14ac:dyDescent="0.25">
      <c r="B1523" t="s">
        <v>2192</v>
      </c>
      <c r="C1523" t="s">
        <v>5592</v>
      </c>
      <c r="E1523">
        <v>16345096</v>
      </c>
    </row>
    <row r="1524" spans="2:5" x14ac:dyDescent="0.25">
      <c r="B1524" t="s">
        <v>2194</v>
      </c>
      <c r="C1524" t="s">
        <v>4183</v>
      </c>
      <c r="E1524">
        <v>16345320</v>
      </c>
    </row>
    <row r="1525" spans="2:5" x14ac:dyDescent="0.25">
      <c r="B1525" t="s">
        <v>2196</v>
      </c>
      <c r="C1525" t="s">
        <v>4185</v>
      </c>
      <c r="E1525">
        <v>16345339</v>
      </c>
    </row>
    <row r="1526" spans="2:5" x14ac:dyDescent="0.25">
      <c r="B1526" t="s">
        <v>2198</v>
      </c>
      <c r="C1526" t="s">
        <v>5594</v>
      </c>
      <c r="E1526">
        <v>16345347</v>
      </c>
    </row>
    <row r="1527" spans="2:5" x14ac:dyDescent="0.25">
      <c r="B1527" t="s">
        <v>2200</v>
      </c>
      <c r="C1527" t="s">
        <v>5596</v>
      </c>
      <c r="E1527">
        <v>16345495</v>
      </c>
    </row>
    <row r="1528" spans="2:5" x14ac:dyDescent="0.25">
      <c r="B1528" t="s">
        <v>2202</v>
      </c>
      <c r="C1528" t="s">
        <v>4187</v>
      </c>
      <c r="E1528">
        <v>16346106</v>
      </c>
    </row>
    <row r="1529" spans="2:5" x14ac:dyDescent="0.25">
      <c r="B1529" t="s">
        <v>2204</v>
      </c>
      <c r="C1529" t="s">
        <v>4189</v>
      </c>
      <c r="E1529">
        <v>16346114</v>
      </c>
    </row>
    <row r="1530" spans="2:5" x14ac:dyDescent="0.25">
      <c r="B1530" t="s">
        <v>2206</v>
      </c>
      <c r="C1530" t="s">
        <v>5598</v>
      </c>
      <c r="E1530">
        <v>16346114</v>
      </c>
    </row>
    <row r="1531" spans="2:5" x14ac:dyDescent="0.25">
      <c r="B1531" t="s">
        <v>2208</v>
      </c>
      <c r="C1531" t="s">
        <v>5600</v>
      </c>
      <c r="E1531">
        <v>16346580</v>
      </c>
    </row>
    <row r="1532" spans="2:5" x14ac:dyDescent="0.25">
      <c r="B1532" t="s">
        <v>2210</v>
      </c>
      <c r="C1532" t="s">
        <v>5602</v>
      </c>
      <c r="E1532">
        <v>16346599</v>
      </c>
    </row>
    <row r="1533" spans="2:5" x14ac:dyDescent="0.25">
      <c r="B1533" t="s">
        <v>2212</v>
      </c>
      <c r="C1533" t="s">
        <v>5604</v>
      </c>
      <c r="E1533">
        <v>16346602</v>
      </c>
    </row>
    <row r="1534" spans="2:5" x14ac:dyDescent="0.25">
      <c r="B1534" t="s">
        <v>2214</v>
      </c>
      <c r="C1534" t="s">
        <v>4191</v>
      </c>
      <c r="E1534">
        <v>16347889</v>
      </c>
    </row>
    <row r="1535" spans="2:5" x14ac:dyDescent="0.25">
      <c r="B1535" t="s">
        <v>2216</v>
      </c>
      <c r="C1535" t="s">
        <v>4193</v>
      </c>
      <c r="E1535">
        <v>16348133</v>
      </c>
    </row>
    <row r="1536" spans="2:5" x14ac:dyDescent="0.25">
      <c r="B1536" t="s">
        <v>2218</v>
      </c>
      <c r="C1536" t="s">
        <v>5606</v>
      </c>
      <c r="E1536">
        <v>16348133</v>
      </c>
    </row>
    <row r="1537" spans="2:5" x14ac:dyDescent="0.25">
      <c r="B1537" t="s">
        <v>2220</v>
      </c>
      <c r="C1537" t="s">
        <v>5608</v>
      </c>
      <c r="E1537">
        <v>16348303</v>
      </c>
    </row>
    <row r="1538" spans="2:5" x14ac:dyDescent="0.25">
      <c r="B1538" t="s">
        <v>2222</v>
      </c>
      <c r="C1538" t="s">
        <v>5610</v>
      </c>
      <c r="E1538">
        <v>16350634</v>
      </c>
    </row>
    <row r="1539" spans="2:5" x14ac:dyDescent="0.25">
      <c r="B1539" t="s">
        <v>2224</v>
      </c>
      <c r="C1539" t="s">
        <v>5612</v>
      </c>
      <c r="E1539">
        <v>16362764</v>
      </c>
    </row>
    <row r="1540" spans="2:5" x14ac:dyDescent="0.25">
      <c r="B1540" t="s">
        <v>2226</v>
      </c>
      <c r="C1540" t="s">
        <v>2991</v>
      </c>
      <c r="E1540">
        <v>16362764</v>
      </c>
    </row>
    <row r="1541" spans="2:5" x14ac:dyDescent="0.25">
      <c r="B1541" t="s">
        <v>2228</v>
      </c>
      <c r="C1541" t="s">
        <v>2993</v>
      </c>
      <c r="E1541">
        <v>16371577</v>
      </c>
    </row>
    <row r="1542" spans="2:5" x14ac:dyDescent="0.25">
      <c r="B1542" t="s">
        <v>2230</v>
      </c>
      <c r="C1542" t="s">
        <v>2995</v>
      </c>
      <c r="E1542">
        <v>16371577</v>
      </c>
    </row>
    <row r="1543" spans="2:5" x14ac:dyDescent="0.25">
      <c r="B1543" t="s">
        <v>2232</v>
      </c>
      <c r="C1543" t="s">
        <v>2997</v>
      </c>
      <c r="E1543">
        <v>16373146</v>
      </c>
    </row>
    <row r="1544" spans="2:5" x14ac:dyDescent="0.25">
      <c r="B1544" t="s">
        <v>2234</v>
      </c>
      <c r="C1544" t="s">
        <v>2999</v>
      </c>
      <c r="E1544">
        <v>16373146</v>
      </c>
    </row>
    <row r="1545" spans="2:5" x14ac:dyDescent="0.25">
      <c r="B1545" t="s">
        <v>2236</v>
      </c>
      <c r="C1545" t="s">
        <v>3001</v>
      </c>
      <c r="E1545">
        <v>16374851</v>
      </c>
    </row>
    <row r="1546" spans="2:5" x14ac:dyDescent="0.25">
      <c r="B1546" t="s">
        <v>2238</v>
      </c>
      <c r="C1546" t="s">
        <v>3003</v>
      </c>
      <c r="E1546">
        <v>16374851</v>
      </c>
    </row>
    <row r="1547" spans="2:5" x14ac:dyDescent="0.25">
      <c r="B1547" t="s">
        <v>2240</v>
      </c>
      <c r="C1547" t="s">
        <v>3005</v>
      </c>
      <c r="E1547">
        <v>16374878</v>
      </c>
    </row>
    <row r="1548" spans="2:5" x14ac:dyDescent="0.25">
      <c r="B1548" t="s">
        <v>2242</v>
      </c>
      <c r="C1548" t="s">
        <v>3007</v>
      </c>
      <c r="E1548">
        <v>16374878</v>
      </c>
    </row>
    <row r="1549" spans="2:5" x14ac:dyDescent="0.25">
      <c r="B1549" t="s">
        <v>2244</v>
      </c>
      <c r="C1549" t="s">
        <v>3009</v>
      </c>
      <c r="E1549">
        <v>16375408</v>
      </c>
    </row>
    <row r="1550" spans="2:5" x14ac:dyDescent="0.25">
      <c r="B1550" t="s">
        <v>2246</v>
      </c>
      <c r="C1550" t="s">
        <v>3011</v>
      </c>
      <c r="E1550">
        <v>16375416</v>
      </c>
    </row>
    <row r="1551" spans="2:5" x14ac:dyDescent="0.25">
      <c r="B1551" t="s">
        <v>2248</v>
      </c>
      <c r="C1551" t="s">
        <v>10756</v>
      </c>
      <c r="E1551">
        <v>16379527</v>
      </c>
    </row>
    <row r="1552" spans="2:5" x14ac:dyDescent="0.25">
      <c r="B1552" t="s">
        <v>2250</v>
      </c>
      <c r="C1552" t="s">
        <v>10756</v>
      </c>
      <c r="E1552">
        <v>16379535</v>
      </c>
    </row>
    <row r="1553" spans="2:5" x14ac:dyDescent="0.25">
      <c r="B1553" t="s">
        <v>2252</v>
      </c>
      <c r="C1553" t="s">
        <v>10757</v>
      </c>
      <c r="E1553">
        <v>16379586</v>
      </c>
    </row>
    <row r="1554" spans="2:5" x14ac:dyDescent="0.25">
      <c r="B1554" t="s">
        <v>2254</v>
      </c>
      <c r="C1554" t="s">
        <v>10757</v>
      </c>
      <c r="E1554">
        <v>16387422</v>
      </c>
    </row>
    <row r="1555" spans="2:5" x14ac:dyDescent="0.25">
      <c r="B1555" t="s">
        <v>2256</v>
      </c>
      <c r="C1555" t="s">
        <v>10758</v>
      </c>
      <c r="E1555">
        <v>16400860</v>
      </c>
    </row>
    <row r="1556" spans="2:5" x14ac:dyDescent="0.25">
      <c r="B1556" t="s">
        <v>2258</v>
      </c>
      <c r="C1556" t="s">
        <v>10758</v>
      </c>
      <c r="E1556">
        <v>16400860</v>
      </c>
    </row>
    <row r="1557" spans="2:5" x14ac:dyDescent="0.25">
      <c r="B1557" t="s">
        <v>2260</v>
      </c>
      <c r="C1557" t="s">
        <v>10759</v>
      </c>
      <c r="E1557">
        <v>16406702</v>
      </c>
    </row>
    <row r="1558" spans="2:5" x14ac:dyDescent="0.25">
      <c r="B1558" t="s">
        <v>2262</v>
      </c>
      <c r="C1558" t="s">
        <v>10759</v>
      </c>
      <c r="E1558">
        <v>16408241</v>
      </c>
    </row>
    <row r="1559" spans="2:5" x14ac:dyDescent="0.25">
      <c r="B1559" t="s">
        <v>2264</v>
      </c>
      <c r="C1559" t="s">
        <v>7450</v>
      </c>
      <c r="E1559">
        <v>16408241</v>
      </c>
    </row>
    <row r="1560" spans="2:5" x14ac:dyDescent="0.25">
      <c r="B1560" t="s">
        <v>2266</v>
      </c>
      <c r="C1560" t="s">
        <v>7452</v>
      </c>
      <c r="E1560">
        <v>16410238</v>
      </c>
    </row>
    <row r="1561" spans="2:5" x14ac:dyDescent="0.25">
      <c r="B1561" t="s">
        <v>2268</v>
      </c>
      <c r="C1561" t="s">
        <v>7454</v>
      </c>
      <c r="E1561">
        <v>16410238</v>
      </c>
    </row>
    <row r="1562" spans="2:5" x14ac:dyDescent="0.25">
      <c r="B1562" t="s">
        <v>2270</v>
      </c>
      <c r="C1562" t="s">
        <v>7456</v>
      </c>
      <c r="E1562">
        <v>16410246</v>
      </c>
    </row>
    <row r="1563" spans="2:5" x14ac:dyDescent="0.25">
      <c r="B1563" t="s">
        <v>2272</v>
      </c>
      <c r="C1563" t="s">
        <v>7458</v>
      </c>
      <c r="E1563">
        <v>16410246</v>
      </c>
    </row>
    <row r="1564" spans="2:5" x14ac:dyDescent="0.25">
      <c r="B1564" t="s">
        <v>2274</v>
      </c>
      <c r="C1564" t="s">
        <v>8518</v>
      </c>
      <c r="E1564">
        <v>16410602</v>
      </c>
    </row>
    <row r="1565" spans="2:5" x14ac:dyDescent="0.25">
      <c r="B1565" t="s">
        <v>2276</v>
      </c>
      <c r="C1565" t="s">
        <v>8520</v>
      </c>
      <c r="E1565">
        <v>16410610</v>
      </c>
    </row>
    <row r="1566" spans="2:5" x14ac:dyDescent="0.25">
      <c r="B1566" t="s">
        <v>2278</v>
      </c>
      <c r="C1566" t="s">
        <v>8522</v>
      </c>
      <c r="E1566">
        <v>16410629</v>
      </c>
    </row>
    <row r="1567" spans="2:5" x14ac:dyDescent="0.25">
      <c r="B1567" t="s">
        <v>2280</v>
      </c>
      <c r="C1567" t="s">
        <v>8524</v>
      </c>
      <c r="E1567">
        <v>16411676</v>
      </c>
    </row>
    <row r="1568" spans="2:5" x14ac:dyDescent="0.25">
      <c r="B1568" t="s">
        <v>2282</v>
      </c>
      <c r="C1568" t="s">
        <v>8526</v>
      </c>
      <c r="E1568">
        <v>16411676</v>
      </c>
    </row>
    <row r="1569" spans="2:5" x14ac:dyDescent="0.25">
      <c r="B1569" t="s">
        <v>2284</v>
      </c>
      <c r="C1569" t="s">
        <v>8712</v>
      </c>
      <c r="E1569">
        <v>16412788</v>
      </c>
    </row>
    <row r="1570" spans="2:5" x14ac:dyDescent="0.25">
      <c r="B1570" t="s">
        <v>2286</v>
      </c>
      <c r="C1570" t="s">
        <v>8714</v>
      </c>
      <c r="E1570">
        <v>16413156</v>
      </c>
    </row>
    <row r="1571" spans="2:5" x14ac:dyDescent="0.25">
      <c r="B1571" t="s">
        <v>2288</v>
      </c>
      <c r="C1571" t="s">
        <v>8716</v>
      </c>
      <c r="E1571">
        <v>16413164</v>
      </c>
    </row>
    <row r="1572" spans="2:5" x14ac:dyDescent="0.25">
      <c r="B1572" t="s">
        <v>2290</v>
      </c>
      <c r="C1572" t="s">
        <v>8718</v>
      </c>
      <c r="E1572">
        <v>16413423</v>
      </c>
    </row>
    <row r="1573" spans="2:5" x14ac:dyDescent="0.25">
      <c r="B1573" t="s">
        <v>2292</v>
      </c>
      <c r="C1573" t="s">
        <v>8720</v>
      </c>
      <c r="E1573">
        <v>16413458</v>
      </c>
    </row>
    <row r="1574" spans="2:5" x14ac:dyDescent="0.25">
      <c r="B1574" t="s">
        <v>2294</v>
      </c>
      <c r="C1574" t="s">
        <v>8722</v>
      </c>
      <c r="E1574">
        <v>16413458</v>
      </c>
    </row>
    <row r="1575" spans="2:5" x14ac:dyDescent="0.25">
      <c r="B1575" t="s">
        <v>2296</v>
      </c>
      <c r="C1575" t="s">
        <v>8724</v>
      </c>
      <c r="E1575">
        <v>16516729</v>
      </c>
    </row>
    <row r="1576" spans="2:5" x14ac:dyDescent="0.25">
      <c r="B1576" t="s">
        <v>2298</v>
      </c>
      <c r="C1576" t="s">
        <v>8726</v>
      </c>
      <c r="E1576">
        <v>16517504</v>
      </c>
    </row>
    <row r="1577" spans="2:5" x14ac:dyDescent="0.25">
      <c r="B1577" t="s">
        <v>2300</v>
      </c>
      <c r="C1577" t="s">
        <v>8728</v>
      </c>
      <c r="E1577">
        <v>16518411</v>
      </c>
    </row>
    <row r="1578" spans="2:5" x14ac:dyDescent="0.25">
      <c r="B1578" t="s">
        <v>2302</v>
      </c>
      <c r="C1578" t="s">
        <v>8730</v>
      </c>
      <c r="E1578">
        <v>16518411</v>
      </c>
    </row>
    <row r="1579" spans="2:5" x14ac:dyDescent="0.25">
      <c r="B1579" t="s">
        <v>2304</v>
      </c>
      <c r="C1579" t="s">
        <v>8732</v>
      </c>
      <c r="E1579">
        <v>16518438</v>
      </c>
    </row>
    <row r="1580" spans="2:5" x14ac:dyDescent="0.25">
      <c r="B1580" t="s">
        <v>2306</v>
      </c>
      <c r="C1580" t="s">
        <v>8734</v>
      </c>
      <c r="E1580">
        <v>16518438</v>
      </c>
    </row>
    <row r="1581" spans="2:5" x14ac:dyDescent="0.25">
      <c r="B1581" t="s">
        <v>2308</v>
      </c>
      <c r="C1581" t="s">
        <v>8736</v>
      </c>
      <c r="E1581">
        <v>16518446</v>
      </c>
    </row>
    <row r="1582" spans="2:5" x14ac:dyDescent="0.25">
      <c r="B1582" t="s">
        <v>2310</v>
      </c>
      <c r="C1582" t="s">
        <v>8738</v>
      </c>
      <c r="E1582">
        <v>16518446</v>
      </c>
    </row>
    <row r="1583" spans="2:5" x14ac:dyDescent="0.25">
      <c r="B1583" t="s">
        <v>2312</v>
      </c>
      <c r="C1583" t="s">
        <v>8740</v>
      </c>
      <c r="E1583">
        <v>16518454</v>
      </c>
    </row>
    <row r="1584" spans="2:5" x14ac:dyDescent="0.25">
      <c r="B1584" t="s">
        <v>2314</v>
      </c>
      <c r="C1584" t="s">
        <v>8742</v>
      </c>
      <c r="E1584">
        <v>16518454</v>
      </c>
    </row>
    <row r="1585" spans="2:5" x14ac:dyDescent="0.25">
      <c r="B1585" t="s">
        <v>2316</v>
      </c>
      <c r="C1585" t="s">
        <v>8744</v>
      </c>
      <c r="E1585">
        <v>16520289</v>
      </c>
    </row>
    <row r="1586" spans="2:5" x14ac:dyDescent="0.25">
      <c r="B1586" t="s">
        <v>2318</v>
      </c>
      <c r="C1586" t="s">
        <v>8746</v>
      </c>
      <c r="E1586">
        <v>16520831</v>
      </c>
    </row>
    <row r="1587" spans="2:5" x14ac:dyDescent="0.25">
      <c r="B1587" t="s">
        <v>2320</v>
      </c>
      <c r="C1587" t="s">
        <v>8748</v>
      </c>
      <c r="E1587">
        <v>16520858</v>
      </c>
    </row>
    <row r="1588" spans="2:5" x14ac:dyDescent="0.25">
      <c r="B1588" t="s">
        <v>2322</v>
      </c>
      <c r="C1588" t="s">
        <v>8750</v>
      </c>
      <c r="E1588">
        <v>16520947</v>
      </c>
    </row>
    <row r="1589" spans="2:5" x14ac:dyDescent="0.25">
      <c r="B1589" t="s">
        <v>2324</v>
      </c>
      <c r="C1589" t="s">
        <v>8752</v>
      </c>
      <c r="E1589">
        <v>16520955</v>
      </c>
    </row>
    <row r="1590" spans="2:5" x14ac:dyDescent="0.25">
      <c r="B1590" t="s">
        <v>2326</v>
      </c>
      <c r="C1590" t="s">
        <v>8754</v>
      </c>
      <c r="E1590">
        <v>16521897</v>
      </c>
    </row>
    <row r="1591" spans="2:5" x14ac:dyDescent="0.25">
      <c r="B1591" t="s">
        <v>2328</v>
      </c>
      <c r="C1591" t="s">
        <v>8756</v>
      </c>
      <c r="E1591">
        <v>16522788</v>
      </c>
    </row>
    <row r="1592" spans="2:5" x14ac:dyDescent="0.25">
      <c r="B1592" t="s">
        <v>2330</v>
      </c>
      <c r="C1592" t="s">
        <v>8758</v>
      </c>
      <c r="E1592">
        <v>16522818</v>
      </c>
    </row>
    <row r="1593" spans="2:5" x14ac:dyDescent="0.25">
      <c r="B1593" t="s">
        <v>2332</v>
      </c>
      <c r="C1593" t="s">
        <v>8760</v>
      </c>
      <c r="E1593">
        <v>16522826</v>
      </c>
    </row>
    <row r="1594" spans="2:5" x14ac:dyDescent="0.25">
      <c r="B1594" t="s">
        <v>2334</v>
      </c>
      <c r="C1594" t="s">
        <v>8762</v>
      </c>
      <c r="E1594">
        <v>16523253</v>
      </c>
    </row>
    <row r="1595" spans="2:5" x14ac:dyDescent="0.25">
      <c r="B1595" t="s">
        <v>2336</v>
      </c>
      <c r="C1595" t="s">
        <v>8764</v>
      </c>
      <c r="E1595">
        <v>16523253</v>
      </c>
    </row>
    <row r="1596" spans="2:5" x14ac:dyDescent="0.25">
      <c r="B1596" t="s">
        <v>2338</v>
      </c>
      <c r="C1596" t="s">
        <v>8766</v>
      </c>
      <c r="E1596">
        <v>16523814</v>
      </c>
    </row>
    <row r="1597" spans="2:5" x14ac:dyDescent="0.25">
      <c r="B1597" t="s">
        <v>2340</v>
      </c>
      <c r="C1597" t="s">
        <v>8768</v>
      </c>
      <c r="E1597">
        <v>16523849</v>
      </c>
    </row>
    <row r="1598" spans="2:5" x14ac:dyDescent="0.25">
      <c r="B1598" t="s">
        <v>2342</v>
      </c>
      <c r="C1598" t="s">
        <v>8770</v>
      </c>
      <c r="E1598">
        <v>16523849</v>
      </c>
    </row>
    <row r="1599" spans="2:5" x14ac:dyDescent="0.25">
      <c r="B1599" t="s">
        <v>2344</v>
      </c>
      <c r="C1599" t="s">
        <v>8772</v>
      </c>
      <c r="E1599">
        <v>16523865</v>
      </c>
    </row>
    <row r="1600" spans="2:5" x14ac:dyDescent="0.25">
      <c r="B1600" t="s">
        <v>2346</v>
      </c>
      <c r="C1600" t="s">
        <v>8774</v>
      </c>
      <c r="E1600">
        <v>16523865</v>
      </c>
    </row>
    <row r="1601" spans="2:5" x14ac:dyDescent="0.25">
      <c r="B1601" t="s">
        <v>2348</v>
      </c>
      <c r="C1601" t="s">
        <v>8776</v>
      </c>
      <c r="E1601">
        <v>16523873</v>
      </c>
    </row>
    <row r="1602" spans="2:5" x14ac:dyDescent="0.25">
      <c r="B1602" t="s">
        <v>2350</v>
      </c>
      <c r="C1602" t="s">
        <v>8778</v>
      </c>
      <c r="E1602">
        <v>16523873</v>
      </c>
    </row>
    <row r="1603" spans="2:5" x14ac:dyDescent="0.25">
      <c r="B1603" t="s">
        <v>2352</v>
      </c>
      <c r="C1603" t="s">
        <v>8780</v>
      </c>
      <c r="E1603">
        <v>16527577</v>
      </c>
    </row>
    <row r="1604" spans="2:5" x14ac:dyDescent="0.25">
      <c r="B1604" t="s">
        <v>2354</v>
      </c>
      <c r="C1604" t="s">
        <v>8782</v>
      </c>
      <c r="E1604">
        <v>16528840</v>
      </c>
    </row>
    <row r="1605" spans="2:5" x14ac:dyDescent="0.25">
      <c r="B1605" t="s">
        <v>2356</v>
      </c>
      <c r="C1605" t="s">
        <v>8784</v>
      </c>
      <c r="E1605">
        <v>16528859</v>
      </c>
    </row>
    <row r="1606" spans="2:5" x14ac:dyDescent="0.25">
      <c r="B1606" t="s">
        <v>2358</v>
      </c>
      <c r="C1606" t="s">
        <v>8786</v>
      </c>
      <c r="E1606">
        <v>16528875</v>
      </c>
    </row>
    <row r="1607" spans="2:5" x14ac:dyDescent="0.25">
      <c r="B1607" t="s">
        <v>2360</v>
      </c>
      <c r="C1607" t="s">
        <v>8788</v>
      </c>
      <c r="E1607">
        <v>16529421</v>
      </c>
    </row>
    <row r="1608" spans="2:5" x14ac:dyDescent="0.25">
      <c r="B1608" t="s">
        <v>2362</v>
      </c>
      <c r="C1608" t="s">
        <v>8790</v>
      </c>
      <c r="E1608">
        <v>16529596</v>
      </c>
    </row>
    <row r="1609" spans="2:5" x14ac:dyDescent="0.25">
      <c r="B1609" t="s">
        <v>2364</v>
      </c>
      <c r="C1609" t="s">
        <v>8792</v>
      </c>
      <c r="E1609">
        <v>16529618</v>
      </c>
    </row>
    <row r="1610" spans="2:5" x14ac:dyDescent="0.25">
      <c r="B1610" t="s">
        <v>2366</v>
      </c>
      <c r="C1610" t="s">
        <v>8794</v>
      </c>
      <c r="E1610">
        <v>16531175</v>
      </c>
    </row>
    <row r="1611" spans="2:5" x14ac:dyDescent="0.25">
      <c r="B1611" t="s">
        <v>2368</v>
      </c>
      <c r="C1611" t="s">
        <v>8796</v>
      </c>
      <c r="E1611">
        <v>16531183</v>
      </c>
    </row>
    <row r="1612" spans="2:5" x14ac:dyDescent="0.25">
      <c r="B1612" t="s">
        <v>2370</v>
      </c>
      <c r="C1612" t="s">
        <v>8798</v>
      </c>
      <c r="E1612">
        <v>16531183</v>
      </c>
    </row>
    <row r="1613" spans="2:5" x14ac:dyDescent="0.25">
      <c r="B1613" t="s">
        <v>2372</v>
      </c>
      <c r="C1613" t="s">
        <v>8800</v>
      </c>
      <c r="E1613">
        <v>16531345</v>
      </c>
    </row>
    <row r="1614" spans="2:5" x14ac:dyDescent="0.25">
      <c r="B1614" t="s">
        <v>2374</v>
      </c>
      <c r="C1614" t="s">
        <v>8802</v>
      </c>
      <c r="E1614">
        <v>16531345</v>
      </c>
    </row>
    <row r="1615" spans="2:5" x14ac:dyDescent="0.25">
      <c r="B1615" t="s">
        <v>2376</v>
      </c>
      <c r="C1615" t="s">
        <v>3013</v>
      </c>
      <c r="E1615">
        <v>16531353</v>
      </c>
    </row>
    <row r="1616" spans="2:5" x14ac:dyDescent="0.25">
      <c r="B1616" t="s">
        <v>2378</v>
      </c>
      <c r="C1616" t="s">
        <v>3013</v>
      </c>
      <c r="E1616">
        <v>16531353</v>
      </c>
    </row>
    <row r="1617" spans="2:5" x14ac:dyDescent="0.25">
      <c r="B1617" t="s">
        <v>2380</v>
      </c>
      <c r="C1617" t="s">
        <v>3015</v>
      </c>
      <c r="E1617">
        <v>16531361</v>
      </c>
    </row>
    <row r="1618" spans="2:5" x14ac:dyDescent="0.25">
      <c r="B1618" t="s">
        <v>2382</v>
      </c>
      <c r="C1618" t="s">
        <v>3017</v>
      </c>
      <c r="E1618">
        <v>16531361</v>
      </c>
    </row>
    <row r="1619" spans="2:5" x14ac:dyDescent="0.25">
      <c r="B1619" t="s">
        <v>2384</v>
      </c>
      <c r="C1619" t="s">
        <v>3019</v>
      </c>
      <c r="E1619">
        <v>16531388</v>
      </c>
    </row>
    <row r="1620" spans="2:5" x14ac:dyDescent="0.25">
      <c r="B1620" t="s">
        <v>2386</v>
      </c>
      <c r="C1620" t="s">
        <v>3021</v>
      </c>
      <c r="E1620">
        <v>16531388</v>
      </c>
    </row>
    <row r="1621" spans="2:5" x14ac:dyDescent="0.25">
      <c r="B1621" t="s">
        <v>2388</v>
      </c>
      <c r="C1621" t="s">
        <v>3023</v>
      </c>
      <c r="E1621">
        <v>16531884</v>
      </c>
    </row>
    <row r="1622" spans="2:5" x14ac:dyDescent="0.25">
      <c r="B1622" t="s">
        <v>2390</v>
      </c>
      <c r="C1622" t="s">
        <v>3025</v>
      </c>
      <c r="E1622">
        <v>16533267</v>
      </c>
    </row>
    <row r="1623" spans="2:5" x14ac:dyDescent="0.25">
      <c r="B1623" t="s">
        <v>2392</v>
      </c>
      <c r="C1623" t="s">
        <v>3025</v>
      </c>
      <c r="E1623">
        <v>16533275</v>
      </c>
    </row>
    <row r="1624" spans="2:5" x14ac:dyDescent="0.25">
      <c r="B1624" t="s">
        <v>2394</v>
      </c>
      <c r="C1624" t="s">
        <v>3027</v>
      </c>
      <c r="E1624">
        <v>16534689</v>
      </c>
    </row>
    <row r="1625" spans="2:5" x14ac:dyDescent="0.25">
      <c r="B1625" t="s">
        <v>2396</v>
      </c>
      <c r="C1625" t="s">
        <v>3027</v>
      </c>
      <c r="E1625">
        <v>16534689</v>
      </c>
    </row>
    <row r="1626" spans="2:5" x14ac:dyDescent="0.25">
      <c r="B1626" t="s">
        <v>2398</v>
      </c>
      <c r="C1626" t="s">
        <v>3029</v>
      </c>
      <c r="E1626">
        <v>16535103</v>
      </c>
    </row>
    <row r="1627" spans="2:5" x14ac:dyDescent="0.25">
      <c r="B1627" t="s">
        <v>2400</v>
      </c>
      <c r="C1627" t="s">
        <v>3031</v>
      </c>
      <c r="E1627">
        <v>16535170</v>
      </c>
    </row>
    <row r="1628" spans="2:5" x14ac:dyDescent="0.25">
      <c r="B1628" t="s">
        <v>2402</v>
      </c>
      <c r="C1628" t="s">
        <v>3033</v>
      </c>
      <c r="E1628">
        <v>16535227</v>
      </c>
    </row>
    <row r="1629" spans="2:5" x14ac:dyDescent="0.25">
      <c r="B1629" t="s">
        <v>2404</v>
      </c>
      <c r="C1629" t="s">
        <v>3033</v>
      </c>
      <c r="E1629">
        <v>16535723</v>
      </c>
    </row>
    <row r="1630" spans="2:5" x14ac:dyDescent="0.25">
      <c r="B1630" t="s">
        <v>2406</v>
      </c>
      <c r="C1630" t="s">
        <v>3035</v>
      </c>
      <c r="E1630">
        <v>16535723</v>
      </c>
    </row>
    <row r="1631" spans="2:5" x14ac:dyDescent="0.25">
      <c r="B1631" t="s">
        <v>2408</v>
      </c>
      <c r="C1631" t="s">
        <v>3037</v>
      </c>
      <c r="E1631">
        <v>16536940</v>
      </c>
    </row>
    <row r="1632" spans="2:5" x14ac:dyDescent="0.25">
      <c r="B1632" t="s">
        <v>2410</v>
      </c>
      <c r="C1632" t="s">
        <v>3039</v>
      </c>
      <c r="E1632">
        <v>16536940</v>
      </c>
    </row>
    <row r="1633" spans="2:5" x14ac:dyDescent="0.25">
      <c r="B1633" t="s">
        <v>2412</v>
      </c>
      <c r="C1633" t="s">
        <v>3039</v>
      </c>
      <c r="E1633">
        <v>16536959</v>
      </c>
    </row>
    <row r="1634" spans="2:5" x14ac:dyDescent="0.25">
      <c r="B1634" t="s">
        <v>2414</v>
      </c>
      <c r="C1634" t="s">
        <v>3041</v>
      </c>
      <c r="E1634">
        <v>16538838</v>
      </c>
    </row>
    <row r="1635" spans="2:5" x14ac:dyDescent="0.25">
      <c r="B1635" t="s">
        <v>2416</v>
      </c>
      <c r="C1635" t="s">
        <v>3043</v>
      </c>
      <c r="E1635">
        <v>16538846</v>
      </c>
    </row>
    <row r="1636" spans="2:5" x14ac:dyDescent="0.25">
      <c r="B1636" t="s">
        <v>2418</v>
      </c>
      <c r="C1636" t="s">
        <v>3043</v>
      </c>
      <c r="E1636">
        <v>16538854</v>
      </c>
    </row>
    <row r="1637" spans="2:5" x14ac:dyDescent="0.25">
      <c r="B1637" t="s">
        <v>2420</v>
      </c>
      <c r="C1637" t="s">
        <v>3045</v>
      </c>
      <c r="E1637">
        <v>16538889</v>
      </c>
    </row>
    <row r="1638" spans="2:5" x14ac:dyDescent="0.25">
      <c r="B1638" t="s">
        <v>2422</v>
      </c>
      <c r="C1638" t="s">
        <v>3047</v>
      </c>
      <c r="E1638">
        <v>16538889</v>
      </c>
    </row>
    <row r="1639" spans="2:5" x14ac:dyDescent="0.25">
      <c r="B1639" t="s">
        <v>2424</v>
      </c>
      <c r="C1639" t="s">
        <v>3049</v>
      </c>
      <c r="E1639">
        <v>16541170</v>
      </c>
    </row>
    <row r="1640" spans="2:5" x14ac:dyDescent="0.25">
      <c r="B1640" t="s">
        <v>2426</v>
      </c>
      <c r="C1640" t="s">
        <v>3051</v>
      </c>
      <c r="E1640">
        <v>16543920</v>
      </c>
    </row>
    <row r="1641" spans="2:5" x14ac:dyDescent="0.25">
      <c r="B1641" t="s">
        <v>2428</v>
      </c>
      <c r="C1641" t="s">
        <v>3053</v>
      </c>
      <c r="E1641">
        <v>16543920</v>
      </c>
    </row>
    <row r="1642" spans="2:5" x14ac:dyDescent="0.25">
      <c r="B1642" t="s">
        <v>2430</v>
      </c>
      <c r="C1642" t="s">
        <v>3055</v>
      </c>
      <c r="E1642">
        <v>16545834</v>
      </c>
    </row>
    <row r="1643" spans="2:5" x14ac:dyDescent="0.25">
      <c r="B1643" t="s">
        <v>2432</v>
      </c>
      <c r="C1643" t="s">
        <v>3057</v>
      </c>
      <c r="E1643">
        <v>16545834</v>
      </c>
    </row>
    <row r="1644" spans="2:5" x14ac:dyDescent="0.25">
      <c r="B1644" t="s">
        <v>2434</v>
      </c>
      <c r="C1644" t="s">
        <v>3059</v>
      </c>
      <c r="E1644">
        <v>16546113</v>
      </c>
    </row>
    <row r="1645" spans="2:5" x14ac:dyDescent="0.25">
      <c r="B1645" t="s">
        <v>2436</v>
      </c>
      <c r="C1645" t="s">
        <v>3061</v>
      </c>
      <c r="E1645">
        <v>16546113</v>
      </c>
    </row>
    <row r="1646" spans="2:5" x14ac:dyDescent="0.25">
      <c r="B1646" t="s">
        <v>2438</v>
      </c>
      <c r="C1646" t="s">
        <v>3063</v>
      </c>
      <c r="E1646">
        <v>16546121</v>
      </c>
    </row>
    <row r="1647" spans="2:5" x14ac:dyDescent="0.25">
      <c r="B1647" t="s">
        <v>2440</v>
      </c>
      <c r="C1647" t="s">
        <v>3065</v>
      </c>
      <c r="E1647">
        <v>16546121</v>
      </c>
    </row>
    <row r="1648" spans="2:5" x14ac:dyDescent="0.25">
      <c r="B1648" t="s">
        <v>2442</v>
      </c>
      <c r="C1648" t="s">
        <v>3067</v>
      </c>
      <c r="E1648">
        <v>16550404</v>
      </c>
    </row>
    <row r="1649" spans="2:5" x14ac:dyDescent="0.25">
      <c r="B1649" t="s">
        <v>2444</v>
      </c>
      <c r="C1649" t="s">
        <v>3069</v>
      </c>
      <c r="E1649">
        <v>16550404</v>
      </c>
    </row>
    <row r="1650" spans="2:5" x14ac:dyDescent="0.25">
      <c r="B1650" t="s">
        <v>2446</v>
      </c>
      <c r="C1650" t="s">
        <v>3071</v>
      </c>
      <c r="E1650">
        <v>16551281</v>
      </c>
    </row>
    <row r="1651" spans="2:5" x14ac:dyDescent="0.25">
      <c r="B1651" t="s">
        <v>2448</v>
      </c>
      <c r="C1651" t="s">
        <v>8410</v>
      </c>
      <c r="E1651">
        <v>16551281</v>
      </c>
    </row>
    <row r="1652" spans="2:5" x14ac:dyDescent="0.25">
      <c r="B1652" t="s">
        <v>2450</v>
      </c>
      <c r="C1652" t="s">
        <v>7460</v>
      </c>
      <c r="E1652">
        <v>16552032</v>
      </c>
    </row>
    <row r="1653" spans="2:5" x14ac:dyDescent="0.25">
      <c r="B1653" t="s">
        <v>2452</v>
      </c>
      <c r="C1653" t="s">
        <v>7462</v>
      </c>
      <c r="E1653">
        <v>16552032</v>
      </c>
    </row>
    <row r="1654" spans="2:5" x14ac:dyDescent="0.25">
      <c r="B1654" t="s">
        <v>2454</v>
      </c>
      <c r="C1654" t="s">
        <v>4195</v>
      </c>
      <c r="E1654">
        <v>16552210</v>
      </c>
    </row>
    <row r="1655" spans="2:5" x14ac:dyDescent="0.25">
      <c r="B1655" t="s">
        <v>2456</v>
      </c>
      <c r="C1655" t="s">
        <v>4197</v>
      </c>
      <c r="E1655">
        <v>16552210</v>
      </c>
    </row>
    <row r="1656" spans="2:5" x14ac:dyDescent="0.25">
      <c r="B1656" t="s">
        <v>2458</v>
      </c>
      <c r="C1656" t="s">
        <v>4199</v>
      </c>
      <c r="E1656">
        <v>16568419</v>
      </c>
    </row>
    <row r="1657" spans="2:5" x14ac:dyDescent="0.25">
      <c r="B1657" t="s">
        <v>2460</v>
      </c>
      <c r="C1657" t="s">
        <v>4201</v>
      </c>
      <c r="E1657">
        <v>16568842</v>
      </c>
    </row>
    <row r="1658" spans="2:5" x14ac:dyDescent="0.25">
      <c r="B1658" t="s">
        <v>2462</v>
      </c>
      <c r="C1658" t="s">
        <v>4203</v>
      </c>
      <c r="E1658">
        <v>16568850</v>
      </c>
    </row>
    <row r="1659" spans="2:5" x14ac:dyDescent="0.25">
      <c r="B1659" t="s">
        <v>2464</v>
      </c>
      <c r="C1659" t="s">
        <v>4205</v>
      </c>
      <c r="E1659">
        <v>16568869</v>
      </c>
    </row>
    <row r="1660" spans="2:5" x14ac:dyDescent="0.25">
      <c r="B1660" t="s">
        <v>2466</v>
      </c>
      <c r="C1660" t="s">
        <v>4207</v>
      </c>
      <c r="E1660">
        <v>16569768</v>
      </c>
    </row>
    <row r="1661" spans="2:5" x14ac:dyDescent="0.25">
      <c r="B1661" t="s">
        <v>2468</v>
      </c>
      <c r="C1661" t="s">
        <v>4209</v>
      </c>
      <c r="E1661">
        <v>16569768</v>
      </c>
    </row>
    <row r="1662" spans="2:5" x14ac:dyDescent="0.25">
      <c r="B1662" t="s">
        <v>2470</v>
      </c>
      <c r="C1662" t="s">
        <v>4211</v>
      </c>
      <c r="E1662">
        <v>16569776</v>
      </c>
    </row>
    <row r="1663" spans="2:5" x14ac:dyDescent="0.25">
      <c r="B1663" t="s">
        <v>2472</v>
      </c>
      <c r="C1663" t="s">
        <v>4213</v>
      </c>
      <c r="E1663">
        <v>16569776</v>
      </c>
    </row>
    <row r="1664" spans="2:5" x14ac:dyDescent="0.25">
      <c r="B1664" t="s">
        <v>2474</v>
      </c>
      <c r="C1664" t="s">
        <v>4215</v>
      </c>
      <c r="E1664">
        <v>16569784</v>
      </c>
    </row>
    <row r="1665" spans="2:5" x14ac:dyDescent="0.25">
      <c r="B1665" t="s">
        <v>2476</v>
      </c>
      <c r="C1665" t="s">
        <v>4217</v>
      </c>
      <c r="E1665">
        <v>16569784</v>
      </c>
    </row>
    <row r="1666" spans="2:5" x14ac:dyDescent="0.25">
      <c r="B1666" t="s">
        <v>2478</v>
      </c>
      <c r="C1666" t="s">
        <v>4219</v>
      </c>
      <c r="E1666">
        <v>16570006</v>
      </c>
    </row>
    <row r="1667" spans="2:5" x14ac:dyDescent="0.25">
      <c r="B1667" t="s">
        <v>2480</v>
      </c>
      <c r="C1667" t="s">
        <v>4221</v>
      </c>
      <c r="E1667">
        <v>16570006</v>
      </c>
    </row>
    <row r="1668" spans="2:5" x14ac:dyDescent="0.25">
      <c r="B1668" t="s">
        <v>2482</v>
      </c>
      <c r="C1668" t="s">
        <v>4223</v>
      </c>
      <c r="E1668">
        <v>16570030</v>
      </c>
    </row>
    <row r="1669" spans="2:5" x14ac:dyDescent="0.25">
      <c r="B1669" t="s">
        <v>2484</v>
      </c>
      <c r="C1669" t="s">
        <v>4225</v>
      </c>
      <c r="E1669">
        <v>16570065</v>
      </c>
    </row>
    <row r="1670" spans="2:5" x14ac:dyDescent="0.25">
      <c r="B1670" t="s">
        <v>2486</v>
      </c>
      <c r="C1670" t="s">
        <v>4227</v>
      </c>
      <c r="E1670">
        <v>16570065</v>
      </c>
    </row>
    <row r="1671" spans="2:5" x14ac:dyDescent="0.25">
      <c r="B1671" t="s">
        <v>2488</v>
      </c>
      <c r="C1671" t="s">
        <v>4229</v>
      </c>
      <c r="E1671">
        <v>16570081</v>
      </c>
    </row>
    <row r="1672" spans="2:5" x14ac:dyDescent="0.25">
      <c r="B1672" t="s">
        <v>2490</v>
      </c>
      <c r="C1672" t="s">
        <v>4231</v>
      </c>
      <c r="E1672">
        <v>16570111</v>
      </c>
    </row>
    <row r="1673" spans="2:5" x14ac:dyDescent="0.25">
      <c r="B1673" t="s">
        <v>2492</v>
      </c>
      <c r="C1673" t="s">
        <v>4233</v>
      </c>
      <c r="E1673">
        <v>16570138</v>
      </c>
    </row>
    <row r="1674" spans="2:5" x14ac:dyDescent="0.25">
      <c r="B1674" t="s">
        <v>2494</v>
      </c>
      <c r="C1674" t="s">
        <v>4235</v>
      </c>
      <c r="E1674">
        <v>16570138</v>
      </c>
    </row>
    <row r="1675" spans="2:5" x14ac:dyDescent="0.25">
      <c r="B1675" t="s">
        <v>2496</v>
      </c>
      <c r="C1675" t="s">
        <v>8804</v>
      </c>
      <c r="E1675">
        <v>16570200</v>
      </c>
    </row>
    <row r="1676" spans="2:5" x14ac:dyDescent="0.25">
      <c r="B1676" t="s">
        <v>2498</v>
      </c>
      <c r="C1676" t="s">
        <v>8804</v>
      </c>
      <c r="E1676">
        <v>16570200</v>
      </c>
    </row>
    <row r="1677" spans="2:5" x14ac:dyDescent="0.25">
      <c r="B1677" t="s">
        <v>2500</v>
      </c>
      <c r="C1677" t="s">
        <v>8806</v>
      </c>
      <c r="E1677">
        <v>16570227</v>
      </c>
    </row>
    <row r="1678" spans="2:5" x14ac:dyDescent="0.25">
      <c r="B1678" t="s">
        <v>2502</v>
      </c>
      <c r="C1678" t="s">
        <v>8806</v>
      </c>
      <c r="E1678">
        <v>16570227</v>
      </c>
    </row>
    <row r="1679" spans="2:5" x14ac:dyDescent="0.25">
      <c r="B1679" t="s">
        <v>2504</v>
      </c>
      <c r="C1679" t="s">
        <v>8808</v>
      </c>
      <c r="E1679">
        <v>16570251</v>
      </c>
    </row>
    <row r="1680" spans="2:5" x14ac:dyDescent="0.25">
      <c r="B1680" t="s">
        <v>2506</v>
      </c>
      <c r="C1680" t="s">
        <v>8808</v>
      </c>
      <c r="E1680">
        <v>16570855</v>
      </c>
    </row>
    <row r="1681" spans="2:5" x14ac:dyDescent="0.25">
      <c r="B1681" t="s">
        <v>2508</v>
      </c>
      <c r="C1681" t="s">
        <v>3073</v>
      </c>
      <c r="E1681">
        <v>16570871</v>
      </c>
    </row>
    <row r="1682" spans="2:5" x14ac:dyDescent="0.25">
      <c r="B1682" t="s">
        <v>2510</v>
      </c>
      <c r="C1682" t="s">
        <v>3075</v>
      </c>
      <c r="E1682">
        <v>16570871</v>
      </c>
    </row>
    <row r="1683" spans="2:5" x14ac:dyDescent="0.25">
      <c r="B1683" t="s">
        <v>2512</v>
      </c>
      <c r="C1683" t="s">
        <v>3077</v>
      </c>
      <c r="E1683">
        <v>16570901</v>
      </c>
    </row>
    <row r="1684" spans="2:5" x14ac:dyDescent="0.25">
      <c r="B1684" t="s">
        <v>2514</v>
      </c>
      <c r="C1684" t="s">
        <v>3079</v>
      </c>
      <c r="E1684">
        <v>16570901</v>
      </c>
    </row>
    <row r="1685" spans="2:5" x14ac:dyDescent="0.25">
      <c r="B1685" t="s">
        <v>2516</v>
      </c>
      <c r="C1685" t="s">
        <v>3081</v>
      </c>
      <c r="E1685">
        <v>16571487</v>
      </c>
    </row>
    <row r="1686" spans="2:5" x14ac:dyDescent="0.25">
      <c r="B1686" t="s">
        <v>2518</v>
      </c>
      <c r="C1686" t="s">
        <v>3083</v>
      </c>
      <c r="E1686">
        <v>16572009</v>
      </c>
    </row>
    <row r="1687" spans="2:5" x14ac:dyDescent="0.25">
      <c r="B1687" t="s">
        <v>2520</v>
      </c>
      <c r="C1687" t="s">
        <v>3085</v>
      </c>
      <c r="E1687">
        <v>16572963</v>
      </c>
    </row>
    <row r="1688" spans="2:5" x14ac:dyDescent="0.25">
      <c r="B1688" t="s">
        <v>2522</v>
      </c>
      <c r="C1688" t="s">
        <v>3085</v>
      </c>
      <c r="E1688">
        <v>16573161</v>
      </c>
    </row>
    <row r="1689" spans="2:5" x14ac:dyDescent="0.25">
      <c r="B1689" t="s">
        <v>2524</v>
      </c>
      <c r="C1689" t="s">
        <v>3087</v>
      </c>
      <c r="E1689">
        <v>16573161</v>
      </c>
    </row>
    <row r="1690" spans="2:5" x14ac:dyDescent="0.25">
      <c r="B1690" t="s">
        <v>2526</v>
      </c>
      <c r="C1690" t="s">
        <v>3087</v>
      </c>
      <c r="E1690">
        <v>16573552</v>
      </c>
    </row>
    <row r="1691" spans="2:5" x14ac:dyDescent="0.25">
      <c r="B1691" t="s">
        <v>2528</v>
      </c>
      <c r="C1691" t="s">
        <v>3089</v>
      </c>
      <c r="E1691">
        <v>16575679</v>
      </c>
    </row>
    <row r="1692" spans="2:5" x14ac:dyDescent="0.25">
      <c r="B1692" t="s">
        <v>2530</v>
      </c>
      <c r="C1692" t="s">
        <v>3089</v>
      </c>
      <c r="E1692">
        <v>16578821</v>
      </c>
    </row>
    <row r="1693" spans="2:5" x14ac:dyDescent="0.25">
      <c r="B1693" t="s">
        <v>2532</v>
      </c>
      <c r="C1693" t="s">
        <v>3091</v>
      </c>
      <c r="E1693">
        <v>16579968</v>
      </c>
    </row>
    <row r="1694" spans="2:5" x14ac:dyDescent="0.25">
      <c r="B1694" t="s">
        <v>2534</v>
      </c>
      <c r="C1694" t="s">
        <v>3093</v>
      </c>
      <c r="E1694">
        <v>16580125</v>
      </c>
    </row>
    <row r="1695" spans="2:5" x14ac:dyDescent="0.25">
      <c r="B1695" t="s">
        <v>2536</v>
      </c>
      <c r="C1695" t="s">
        <v>3093</v>
      </c>
      <c r="E1695">
        <v>16581644</v>
      </c>
    </row>
    <row r="1696" spans="2:5" x14ac:dyDescent="0.25">
      <c r="B1696" t="s">
        <v>2538</v>
      </c>
      <c r="C1696" t="s">
        <v>8632</v>
      </c>
      <c r="E1696">
        <v>16581644</v>
      </c>
    </row>
    <row r="1697" spans="2:5" x14ac:dyDescent="0.25">
      <c r="B1697" t="s">
        <v>2540</v>
      </c>
      <c r="C1697" t="s">
        <v>8632</v>
      </c>
      <c r="E1697">
        <v>16591607</v>
      </c>
    </row>
    <row r="1698" spans="2:5" x14ac:dyDescent="0.25">
      <c r="B1698" t="s">
        <v>2542</v>
      </c>
      <c r="C1698" t="s">
        <v>4237</v>
      </c>
      <c r="E1698">
        <v>16591925</v>
      </c>
    </row>
    <row r="1699" spans="2:5" x14ac:dyDescent="0.25">
      <c r="B1699" t="s">
        <v>2544</v>
      </c>
      <c r="C1699" t="s">
        <v>4239</v>
      </c>
      <c r="E1699">
        <v>16593480</v>
      </c>
    </row>
    <row r="1700" spans="2:5" x14ac:dyDescent="0.25">
      <c r="B1700" t="s">
        <v>2546</v>
      </c>
      <c r="C1700" t="s">
        <v>4241</v>
      </c>
      <c r="E1700">
        <v>16593480</v>
      </c>
    </row>
    <row r="1701" spans="2:5" x14ac:dyDescent="0.25">
      <c r="B1701" t="s">
        <v>2548</v>
      </c>
      <c r="C1701" t="s">
        <v>4243</v>
      </c>
      <c r="E1701">
        <v>16594940</v>
      </c>
    </row>
    <row r="1702" spans="2:5" x14ac:dyDescent="0.25">
      <c r="B1702" t="s">
        <v>2550</v>
      </c>
      <c r="C1702" t="s">
        <v>4245</v>
      </c>
      <c r="E1702">
        <v>16594940</v>
      </c>
    </row>
    <row r="1703" spans="2:5" x14ac:dyDescent="0.25">
      <c r="B1703" t="s">
        <v>2552</v>
      </c>
      <c r="C1703" t="s">
        <v>4247</v>
      </c>
      <c r="E1703">
        <v>16595467</v>
      </c>
    </row>
    <row r="1704" spans="2:5" x14ac:dyDescent="0.25">
      <c r="B1704" t="s">
        <v>2554</v>
      </c>
      <c r="C1704" t="s">
        <v>4249</v>
      </c>
      <c r="E1704">
        <v>16595777</v>
      </c>
    </row>
    <row r="1705" spans="2:5" x14ac:dyDescent="0.25">
      <c r="B1705" t="s">
        <v>2556</v>
      </c>
      <c r="C1705" t="s">
        <v>4251</v>
      </c>
      <c r="E1705">
        <v>16595785</v>
      </c>
    </row>
    <row r="1706" spans="2:5" x14ac:dyDescent="0.25">
      <c r="B1706" t="s">
        <v>9301</v>
      </c>
      <c r="C1706" t="s">
        <v>4251</v>
      </c>
      <c r="E1706">
        <v>16595793</v>
      </c>
    </row>
    <row r="1707" spans="2:5" x14ac:dyDescent="0.25">
      <c r="B1707" t="s">
        <v>9303</v>
      </c>
      <c r="C1707" t="s">
        <v>4253</v>
      </c>
      <c r="E1707">
        <v>16596447</v>
      </c>
    </row>
    <row r="1708" spans="2:5" x14ac:dyDescent="0.25">
      <c r="B1708" t="s">
        <v>9305</v>
      </c>
      <c r="C1708" t="s">
        <v>4253</v>
      </c>
      <c r="E1708">
        <v>16596447</v>
      </c>
    </row>
    <row r="1709" spans="2:5" x14ac:dyDescent="0.25">
      <c r="B1709" t="s">
        <v>10269</v>
      </c>
      <c r="C1709" t="s">
        <v>4255</v>
      </c>
      <c r="E1709">
        <v>16596471</v>
      </c>
    </row>
    <row r="1710" spans="2:5" x14ac:dyDescent="0.25">
      <c r="B1710" t="s">
        <v>10271</v>
      </c>
      <c r="C1710" t="s">
        <v>4257</v>
      </c>
      <c r="E1710">
        <v>16596587</v>
      </c>
    </row>
    <row r="1711" spans="2:5" x14ac:dyDescent="0.25">
      <c r="B1711" t="s">
        <v>10273</v>
      </c>
      <c r="C1711" t="s">
        <v>4259</v>
      </c>
      <c r="E1711">
        <v>16596633</v>
      </c>
    </row>
    <row r="1712" spans="2:5" x14ac:dyDescent="0.25">
      <c r="B1712" t="s">
        <v>10275</v>
      </c>
      <c r="C1712" t="s">
        <v>3095</v>
      </c>
      <c r="E1712">
        <v>16596633</v>
      </c>
    </row>
    <row r="1713" spans="2:5" x14ac:dyDescent="0.25">
      <c r="B1713" t="s">
        <v>10277</v>
      </c>
      <c r="C1713" t="s">
        <v>4261</v>
      </c>
      <c r="E1713">
        <v>16597354</v>
      </c>
    </row>
    <row r="1714" spans="2:5" x14ac:dyDescent="0.25">
      <c r="B1714" t="s">
        <v>10279</v>
      </c>
      <c r="C1714" t="s">
        <v>4263</v>
      </c>
      <c r="E1714">
        <v>16597354</v>
      </c>
    </row>
    <row r="1715" spans="2:5" x14ac:dyDescent="0.25">
      <c r="B1715" t="s">
        <v>10281</v>
      </c>
      <c r="C1715" t="s">
        <v>3097</v>
      </c>
      <c r="E1715">
        <v>16597478</v>
      </c>
    </row>
    <row r="1716" spans="2:5" x14ac:dyDescent="0.25">
      <c r="B1716" t="s">
        <v>10283</v>
      </c>
      <c r="C1716" t="s">
        <v>3099</v>
      </c>
      <c r="E1716">
        <v>16597478</v>
      </c>
    </row>
    <row r="1717" spans="2:5" x14ac:dyDescent="0.25">
      <c r="B1717" t="s">
        <v>10285</v>
      </c>
      <c r="C1717" t="s">
        <v>4265</v>
      </c>
      <c r="E1717">
        <v>16598970</v>
      </c>
    </row>
    <row r="1718" spans="2:5" x14ac:dyDescent="0.25">
      <c r="B1718" t="s">
        <v>10287</v>
      </c>
      <c r="C1718" t="s">
        <v>4267</v>
      </c>
      <c r="E1718">
        <v>16598989</v>
      </c>
    </row>
    <row r="1719" spans="2:5" x14ac:dyDescent="0.25">
      <c r="B1719" t="s">
        <v>10289</v>
      </c>
      <c r="C1719" t="s">
        <v>4269</v>
      </c>
      <c r="E1719">
        <v>16598997</v>
      </c>
    </row>
    <row r="1720" spans="2:5" x14ac:dyDescent="0.25">
      <c r="B1720" t="s">
        <v>10291</v>
      </c>
      <c r="C1720" t="s">
        <v>4271</v>
      </c>
      <c r="E1720">
        <v>16599764</v>
      </c>
    </row>
    <row r="1721" spans="2:5" x14ac:dyDescent="0.25">
      <c r="B1721" t="s">
        <v>10293</v>
      </c>
      <c r="C1721" t="s">
        <v>3101</v>
      </c>
      <c r="E1721">
        <v>16599772</v>
      </c>
    </row>
    <row r="1722" spans="2:5" x14ac:dyDescent="0.25">
      <c r="B1722" t="s">
        <v>10295</v>
      </c>
      <c r="C1722" t="s">
        <v>4273</v>
      </c>
      <c r="E1722">
        <v>16601696</v>
      </c>
    </row>
    <row r="1723" spans="2:5" x14ac:dyDescent="0.25">
      <c r="B1723" t="s">
        <v>10297</v>
      </c>
      <c r="C1723" t="s">
        <v>4275</v>
      </c>
      <c r="E1723">
        <v>16601718</v>
      </c>
    </row>
    <row r="1724" spans="2:5" x14ac:dyDescent="0.25">
      <c r="B1724" t="s">
        <v>10299</v>
      </c>
      <c r="C1724" t="s">
        <v>4277</v>
      </c>
      <c r="E1724">
        <v>16602099</v>
      </c>
    </row>
    <row r="1725" spans="2:5" x14ac:dyDescent="0.25">
      <c r="B1725" t="s">
        <v>10301</v>
      </c>
      <c r="C1725" t="s">
        <v>4279</v>
      </c>
      <c r="E1725">
        <v>16602099</v>
      </c>
    </row>
    <row r="1726" spans="2:5" x14ac:dyDescent="0.25">
      <c r="B1726" t="s">
        <v>10442</v>
      </c>
      <c r="C1726" t="s">
        <v>3103</v>
      </c>
      <c r="E1726">
        <v>16602234</v>
      </c>
    </row>
    <row r="1727" spans="2:5" x14ac:dyDescent="0.25">
      <c r="B1727" t="s">
        <v>10443</v>
      </c>
      <c r="C1727" t="s">
        <v>3105</v>
      </c>
      <c r="E1727">
        <v>16604423</v>
      </c>
    </row>
    <row r="1728" spans="2:5" x14ac:dyDescent="0.25">
      <c r="B1728" t="s">
        <v>10444</v>
      </c>
      <c r="C1728" t="s">
        <v>3107</v>
      </c>
      <c r="E1728">
        <v>16604474</v>
      </c>
    </row>
    <row r="1729" spans="2:5" x14ac:dyDescent="0.25">
      <c r="B1729" t="s">
        <v>10445</v>
      </c>
      <c r="C1729" t="s">
        <v>3109</v>
      </c>
      <c r="E1729">
        <v>16604474</v>
      </c>
    </row>
    <row r="1730" spans="2:5" x14ac:dyDescent="0.25">
      <c r="B1730" t="s">
        <v>10446</v>
      </c>
      <c r="C1730" t="s">
        <v>4281</v>
      </c>
      <c r="E1730">
        <v>16606787</v>
      </c>
    </row>
    <row r="1731" spans="2:5" x14ac:dyDescent="0.25">
      <c r="B1731" t="s">
        <v>10447</v>
      </c>
      <c r="C1731" t="s">
        <v>4283</v>
      </c>
      <c r="E1731">
        <v>16606787</v>
      </c>
    </row>
    <row r="1732" spans="2:5" x14ac:dyDescent="0.25">
      <c r="B1732" t="s">
        <v>10448</v>
      </c>
      <c r="C1732" t="s">
        <v>4285</v>
      </c>
      <c r="E1732">
        <v>16607082</v>
      </c>
    </row>
    <row r="1733" spans="2:5" x14ac:dyDescent="0.25">
      <c r="B1733" t="s">
        <v>10449</v>
      </c>
      <c r="C1733" t="s">
        <v>4287</v>
      </c>
      <c r="E1733">
        <v>16607082</v>
      </c>
    </row>
    <row r="1734" spans="2:5" x14ac:dyDescent="0.25">
      <c r="B1734" t="s">
        <v>10450</v>
      </c>
      <c r="C1734" t="s">
        <v>4289</v>
      </c>
      <c r="E1734">
        <v>16608038</v>
      </c>
    </row>
    <row r="1735" spans="2:5" x14ac:dyDescent="0.25">
      <c r="B1735" t="s">
        <v>10451</v>
      </c>
      <c r="C1735" t="s">
        <v>3111</v>
      </c>
      <c r="E1735">
        <v>16608046</v>
      </c>
    </row>
    <row r="1736" spans="2:5" x14ac:dyDescent="0.25">
      <c r="B1736" t="s">
        <v>10452</v>
      </c>
      <c r="C1736" t="s">
        <v>3113</v>
      </c>
      <c r="E1736">
        <v>16608097</v>
      </c>
    </row>
    <row r="1737" spans="2:5" x14ac:dyDescent="0.25">
      <c r="B1737" t="s">
        <v>10453</v>
      </c>
      <c r="C1737" t="s">
        <v>3115</v>
      </c>
      <c r="E1737">
        <v>16608097</v>
      </c>
    </row>
    <row r="1738" spans="2:5" x14ac:dyDescent="0.25">
      <c r="B1738" t="s">
        <v>10454</v>
      </c>
      <c r="C1738" t="s">
        <v>3117</v>
      </c>
      <c r="E1738">
        <v>16608143</v>
      </c>
    </row>
    <row r="1739" spans="2:5" x14ac:dyDescent="0.25">
      <c r="B1739" t="s">
        <v>10455</v>
      </c>
      <c r="C1739" t="s">
        <v>4291</v>
      </c>
      <c r="E1739">
        <v>16608143</v>
      </c>
    </row>
    <row r="1740" spans="2:5" x14ac:dyDescent="0.25">
      <c r="B1740" t="s">
        <v>10456</v>
      </c>
      <c r="C1740" t="s">
        <v>3119</v>
      </c>
      <c r="E1740">
        <v>16608267</v>
      </c>
    </row>
    <row r="1741" spans="2:5" x14ac:dyDescent="0.25">
      <c r="B1741" t="s">
        <v>10457</v>
      </c>
      <c r="C1741" t="s">
        <v>3121</v>
      </c>
      <c r="E1741">
        <v>16613708</v>
      </c>
    </row>
    <row r="1742" spans="2:5" x14ac:dyDescent="0.25">
      <c r="B1742" t="s">
        <v>10458</v>
      </c>
      <c r="C1742" t="s">
        <v>3123</v>
      </c>
      <c r="E1742">
        <v>16613716</v>
      </c>
    </row>
    <row r="1743" spans="2:5" x14ac:dyDescent="0.25">
      <c r="B1743" t="s">
        <v>10459</v>
      </c>
      <c r="C1743" t="s">
        <v>4293</v>
      </c>
      <c r="E1743">
        <v>16613716</v>
      </c>
    </row>
    <row r="1744" spans="2:5" x14ac:dyDescent="0.25">
      <c r="B1744" t="s">
        <v>10460</v>
      </c>
      <c r="C1744" t="s">
        <v>4293</v>
      </c>
      <c r="E1744">
        <v>16613724</v>
      </c>
    </row>
    <row r="1745" spans="2:5" x14ac:dyDescent="0.25">
      <c r="B1745" t="s">
        <v>10461</v>
      </c>
      <c r="C1745" t="s">
        <v>3125</v>
      </c>
      <c r="E1745">
        <v>16613724</v>
      </c>
    </row>
    <row r="1746" spans="2:5" x14ac:dyDescent="0.25">
      <c r="B1746" t="s">
        <v>10462</v>
      </c>
      <c r="C1746" t="s">
        <v>4295</v>
      </c>
      <c r="E1746">
        <v>16613937</v>
      </c>
    </row>
    <row r="1747" spans="2:5" x14ac:dyDescent="0.25">
      <c r="B1747" t="s">
        <v>10463</v>
      </c>
      <c r="C1747" t="s">
        <v>4297</v>
      </c>
      <c r="E1747">
        <v>16613937</v>
      </c>
    </row>
    <row r="1748" spans="2:5" x14ac:dyDescent="0.25">
      <c r="B1748" t="s">
        <v>10464</v>
      </c>
      <c r="C1748" t="s">
        <v>4299</v>
      </c>
      <c r="E1748">
        <v>16616499</v>
      </c>
    </row>
    <row r="1749" spans="2:5" x14ac:dyDescent="0.25">
      <c r="B1749" t="s">
        <v>10465</v>
      </c>
      <c r="C1749" t="s">
        <v>8412</v>
      </c>
      <c r="E1749">
        <v>16616502</v>
      </c>
    </row>
    <row r="1750" spans="2:5" x14ac:dyDescent="0.25">
      <c r="B1750" t="s">
        <v>10466</v>
      </c>
      <c r="C1750" t="s">
        <v>8810</v>
      </c>
      <c r="E1750">
        <v>16616685</v>
      </c>
    </row>
    <row r="1751" spans="2:5" x14ac:dyDescent="0.25">
      <c r="B1751" t="s">
        <v>10467</v>
      </c>
      <c r="C1751" t="s">
        <v>4301</v>
      </c>
      <c r="E1751">
        <v>16616693</v>
      </c>
    </row>
    <row r="1752" spans="2:5" x14ac:dyDescent="0.25">
      <c r="B1752" t="s">
        <v>10468</v>
      </c>
      <c r="C1752" t="s">
        <v>4303</v>
      </c>
      <c r="E1752">
        <v>16616693</v>
      </c>
    </row>
    <row r="1753" spans="2:5" x14ac:dyDescent="0.25">
      <c r="B1753" t="s">
        <v>10469</v>
      </c>
      <c r="C1753" t="s">
        <v>4305</v>
      </c>
      <c r="E1753">
        <v>16618084</v>
      </c>
    </row>
    <row r="1754" spans="2:5" x14ac:dyDescent="0.25">
      <c r="B1754" t="s">
        <v>10470</v>
      </c>
      <c r="C1754" t="s">
        <v>4307</v>
      </c>
      <c r="E1754">
        <v>16618084</v>
      </c>
    </row>
    <row r="1755" spans="2:5" x14ac:dyDescent="0.25">
      <c r="B1755" t="s">
        <v>10471</v>
      </c>
      <c r="C1755" t="s">
        <v>4309</v>
      </c>
      <c r="E1755">
        <v>16618084</v>
      </c>
    </row>
    <row r="1756" spans="2:5" x14ac:dyDescent="0.25">
      <c r="B1756" t="s">
        <v>10472</v>
      </c>
      <c r="C1756" t="s">
        <v>4311</v>
      </c>
      <c r="E1756">
        <v>16618092</v>
      </c>
    </row>
    <row r="1757" spans="2:5" x14ac:dyDescent="0.25">
      <c r="B1757" t="s">
        <v>10473</v>
      </c>
      <c r="C1757" t="s">
        <v>4313</v>
      </c>
      <c r="E1757">
        <v>16618092</v>
      </c>
    </row>
    <row r="1758" spans="2:5" x14ac:dyDescent="0.25">
      <c r="B1758" t="s">
        <v>10474</v>
      </c>
      <c r="C1758" t="s">
        <v>4315</v>
      </c>
      <c r="E1758">
        <v>16618092</v>
      </c>
    </row>
    <row r="1759" spans="2:5" x14ac:dyDescent="0.25">
      <c r="B1759" t="s">
        <v>10475</v>
      </c>
      <c r="C1759" t="s">
        <v>4317</v>
      </c>
      <c r="E1759">
        <v>16618173</v>
      </c>
    </row>
    <row r="1760" spans="2:5" x14ac:dyDescent="0.25">
      <c r="B1760" t="s">
        <v>10476</v>
      </c>
      <c r="C1760" t="s">
        <v>4319</v>
      </c>
      <c r="E1760">
        <v>16618173</v>
      </c>
    </row>
    <row r="1761" spans="2:5" x14ac:dyDescent="0.25">
      <c r="B1761" t="s">
        <v>10477</v>
      </c>
      <c r="C1761" t="s">
        <v>4319</v>
      </c>
      <c r="E1761">
        <v>16618181</v>
      </c>
    </row>
    <row r="1762" spans="2:5" x14ac:dyDescent="0.25">
      <c r="B1762" t="s">
        <v>10478</v>
      </c>
      <c r="C1762" t="s">
        <v>4321</v>
      </c>
      <c r="E1762">
        <v>16618181</v>
      </c>
    </row>
    <row r="1763" spans="2:5" x14ac:dyDescent="0.25">
      <c r="B1763" t="s">
        <v>10479</v>
      </c>
      <c r="C1763" t="s">
        <v>4323</v>
      </c>
      <c r="E1763">
        <v>16620275</v>
      </c>
    </row>
    <row r="1764" spans="2:5" x14ac:dyDescent="0.25">
      <c r="B1764" t="s">
        <v>10480</v>
      </c>
      <c r="C1764" t="s">
        <v>4323</v>
      </c>
      <c r="E1764">
        <v>16620283</v>
      </c>
    </row>
    <row r="1765" spans="2:5" x14ac:dyDescent="0.25">
      <c r="B1765" t="s">
        <v>10481</v>
      </c>
      <c r="C1765" t="s">
        <v>4325</v>
      </c>
      <c r="E1765">
        <v>16620798</v>
      </c>
    </row>
    <row r="1766" spans="2:5" x14ac:dyDescent="0.25">
      <c r="B1766" t="s">
        <v>10482</v>
      </c>
      <c r="C1766" t="s">
        <v>4325</v>
      </c>
      <c r="E1766">
        <v>16620801</v>
      </c>
    </row>
    <row r="1767" spans="2:5" x14ac:dyDescent="0.25">
      <c r="B1767" t="s">
        <v>10483</v>
      </c>
      <c r="C1767" t="s">
        <v>4327</v>
      </c>
      <c r="E1767">
        <v>16620801</v>
      </c>
    </row>
    <row r="1768" spans="2:5" x14ac:dyDescent="0.25">
      <c r="B1768" t="s">
        <v>10484</v>
      </c>
      <c r="C1768" t="s">
        <v>4329</v>
      </c>
      <c r="E1768">
        <v>16620828</v>
      </c>
    </row>
    <row r="1769" spans="2:5" x14ac:dyDescent="0.25">
      <c r="B1769" t="s">
        <v>10485</v>
      </c>
      <c r="C1769" t="s">
        <v>4329</v>
      </c>
      <c r="E1769">
        <v>16620828</v>
      </c>
    </row>
    <row r="1770" spans="2:5" x14ac:dyDescent="0.25">
      <c r="B1770" t="s">
        <v>10486</v>
      </c>
      <c r="C1770" t="s">
        <v>4331</v>
      </c>
      <c r="E1770">
        <v>16625994</v>
      </c>
    </row>
    <row r="1771" spans="2:5" x14ac:dyDescent="0.25">
      <c r="B1771" t="s">
        <v>2558</v>
      </c>
      <c r="C1771" t="s">
        <v>8414</v>
      </c>
      <c r="E1771">
        <v>16627601</v>
      </c>
    </row>
    <row r="1772" spans="2:5" x14ac:dyDescent="0.25">
      <c r="B1772" t="s">
        <v>2560</v>
      </c>
      <c r="C1772" t="s">
        <v>8634</v>
      </c>
      <c r="E1772">
        <v>16628209</v>
      </c>
    </row>
    <row r="1773" spans="2:5" x14ac:dyDescent="0.25">
      <c r="B1773" t="s">
        <v>2562</v>
      </c>
      <c r="C1773" t="s">
        <v>8634</v>
      </c>
      <c r="E1773">
        <v>16628217</v>
      </c>
    </row>
    <row r="1774" spans="2:5" x14ac:dyDescent="0.25">
      <c r="B1774" t="s">
        <v>2564</v>
      </c>
      <c r="C1774" t="s">
        <v>4333</v>
      </c>
      <c r="E1774">
        <v>16628225</v>
      </c>
    </row>
    <row r="1775" spans="2:5" x14ac:dyDescent="0.25">
      <c r="B1775" t="s">
        <v>2566</v>
      </c>
      <c r="C1775" t="s">
        <v>4335</v>
      </c>
      <c r="E1775">
        <v>16628500</v>
      </c>
    </row>
    <row r="1776" spans="2:5" x14ac:dyDescent="0.25">
      <c r="B1776" t="s">
        <v>2568</v>
      </c>
      <c r="C1776" t="s">
        <v>8416</v>
      </c>
      <c r="E1776">
        <v>16628721</v>
      </c>
    </row>
    <row r="1777" spans="2:5" x14ac:dyDescent="0.25">
      <c r="B1777" t="s">
        <v>2570</v>
      </c>
      <c r="C1777" t="s">
        <v>4337</v>
      </c>
      <c r="E1777">
        <v>16628748</v>
      </c>
    </row>
    <row r="1778" spans="2:5" x14ac:dyDescent="0.25">
      <c r="B1778" t="s">
        <v>2572</v>
      </c>
      <c r="C1778" t="s">
        <v>4339</v>
      </c>
      <c r="E1778">
        <v>16628748</v>
      </c>
    </row>
    <row r="1779" spans="2:5" x14ac:dyDescent="0.25">
      <c r="B1779" t="s">
        <v>2574</v>
      </c>
      <c r="C1779" t="s">
        <v>4341</v>
      </c>
      <c r="E1779">
        <v>16628764</v>
      </c>
    </row>
    <row r="1780" spans="2:5" x14ac:dyDescent="0.25">
      <c r="B1780" t="s">
        <v>2576</v>
      </c>
      <c r="C1780" t="s">
        <v>4343</v>
      </c>
      <c r="E1780">
        <v>16628764</v>
      </c>
    </row>
    <row r="1781" spans="2:5" x14ac:dyDescent="0.25">
      <c r="B1781" t="s">
        <v>2578</v>
      </c>
      <c r="C1781" t="s">
        <v>4345</v>
      </c>
      <c r="E1781">
        <v>16634195</v>
      </c>
    </row>
    <row r="1782" spans="2:5" x14ac:dyDescent="0.25">
      <c r="B1782" t="s">
        <v>2580</v>
      </c>
      <c r="C1782" t="s">
        <v>4347</v>
      </c>
      <c r="E1782">
        <v>16634195</v>
      </c>
    </row>
    <row r="1783" spans="2:5" x14ac:dyDescent="0.25">
      <c r="B1783" t="s">
        <v>2582</v>
      </c>
      <c r="C1783" t="s">
        <v>4349</v>
      </c>
      <c r="E1783">
        <v>16634896</v>
      </c>
    </row>
    <row r="1784" spans="2:5" x14ac:dyDescent="0.25">
      <c r="B1784" t="s">
        <v>2584</v>
      </c>
      <c r="C1784" t="s">
        <v>4351</v>
      </c>
      <c r="E1784">
        <v>16634918</v>
      </c>
    </row>
    <row r="1785" spans="2:5" x14ac:dyDescent="0.25">
      <c r="B1785" t="s">
        <v>2586</v>
      </c>
      <c r="C1785" t="s">
        <v>4353</v>
      </c>
      <c r="E1785">
        <v>16635329</v>
      </c>
    </row>
    <row r="1786" spans="2:5" x14ac:dyDescent="0.25">
      <c r="B1786" t="s">
        <v>2588</v>
      </c>
      <c r="C1786" t="s">
        <v>4355</v>
      </c>
      <c r="E1786">
        <v>16635337</v>
      </c>
    </row>
    <row r="1787" spans="2:5" x14ac:dyDescent="0.25">
      <c r="B1787" t="s">
        <v>2590</v>
      </c>
      <c r="C1787" t="s">
        <v>4357</v>
      </c>
      <c r="E1787">
        <v>16635345</v>
      </c>
    </row>
    <row r="1788" spans="2:5" x14ac:dyDescent="0.25">
      <c r="B1788" t="s">
        <v>2592</v>
      </c>
      <c r="C1788" t="s">
        <v>8418</v>
      </c>
      <c r="E1788">
        <v>16635353</v>
      </c>
    </row>
    <row r="1789" spans="2:5" x14ac:dyDescent="0.25">
      <c r="B1789" t="s">
        <v>2594</v>
      </c>
      <c r="C1789" t="s">
        <v>8418</v>
      </c>
      <c r="E1789">
        <v>16635353</v>
      </c>
    </row>
    <row r="1790" spans="2:5" x14ac:dyDescent="0.25">
      <c r="B1790" t="s">
        <v>2596</v>
      </c>
      <c r="C1790" t="s">
        <v>4359</v>
      </c>
      <c r="E1790">
        <v>16635388</v>
      </c>
    </row>
    <row r="1791" spans="2:5" x14ac:dyDescent="0.25">
      <c r="B1791" t="s">
        <v>2598</v>
      </c>
      <c r="C1791" t="s">
        <v>4359</v>
      </c>
      <c r="E1791">
        <v>16635388</v>
      </c>
    </row>
    <row r="1792" spans="2:5" x14ac:dyDescent="0.25">
      <c r="B1792" t="s">
        <v>2600</v>
      </c>
      <c r="C1792" t="s">
        <v>3127</v>
      </c>
      <c r="E1792">
        <v>16635582</v>
      </c>
    </row>
    <row r="1793" spans="2:5" x14ac:dyDescent="0.25">
      <c r="B1793" t="s">
        <v>2602</v>
      </c>
      <c r="C1793" t="s">
        <v>4361</v>
      </c>
      <c r="E1793">
        <v>16635582</v>
      </c>
    </row>
    <row r="1794" spans="2:5" x14ac:dyDescent="0.25">
      <c r="B1794" t="s">
        <v>2604</v>
      </c>
      <c r="C1794" t="s">
        <v>4363</v>
      </c>
      <c r="E1794">
        <v>16635744</v>
      </c>
    </row>
    <row r="1795" spans="2:5" x14ac:dyDescent="0.25">
      <c r="B1795" t="s">
        <v>2606</v>
      </c>
      <c r="C1795" t="s">
        <v>4363</v>
      </c>
      <c r="E1795">
        <v>16636104</v>
      </c>
    </row>
    <row r="1796" spans="2:5" x14ac:dyDescent="0.25">
      <c r="B1796" t="s">
        <v>2608</v>
      </c>
      <c r="C1796" t="s">
        <v>3129</v>
      </c>
      <c r="E1796">
        <v>16636104</v>
      </c>
    </row>
    <row r="1797" spans="2:5" x14ac:dyDescent="0.25">
      <c r="B1797" t="s">
        <v>2610</v>
      </c>
      <c r="C1797" t="s">
        <v>3131</v>
      </c>
      <c r="E1797">
        <v>16636112</v>
      </c>
    </row>
    <row r="1798" spans="2:5" x14ac:dyDescent="0.25">
      <c r="B1798" t="s">
        <v>2612</v>
      </c>
      <c r="C1798" t="s">
        <v>8420</v>
      </c>
      <c r="E1798">
        <v>16636120</v>
      </c>
    </row>
    <row r="1799" spans="2:5" x14ac:dyDescent="0.25">
      <c r="B1799" t="s">
        <v>2614</v>
      </c>
      <c r="C1799" t="s">
        <v>8420</v>
      </c>
      <c r="E1799">
        <v>16636511</v>
      </c>
    </row>
    <row r="1800" spans="2:5" x14ac:dyDescent="0.25">
      <c r="B1800" t="s">
        <v>2616</v>
      </c>
      <c r="C1800" t="s">
        <v>3133</v>
      </c>
      <c r="E1800">
        <v>16636740</v>
      </c>
    </row>
    <row r="1801" spans="2:5" x14ac:dyDescent="0.25">
      <c r="B1801" t="s">
        <v>2618</v>
      </c>
      <c r="C1801" t="s">
        <v>3135</v>
      </c>
      <c r="E1801">
        <v>16636740</v>
      </c>
    </row>
    <row r="1802" spans="2:5" x14ac:dyDescent="0.25">
      <c r="B1802" t="s">
        <v>2620</v>
      </c>
      <c r="C1802" t="s">
        <v>3137</v>
      </c>
      <c r="E1802">
        <v>16636856</v>
      </c>
    </row>
    <row r="1803" spans="2:5" x14ac:dyDescent="0.25">
      <c r="B1803" t="s">
        <v>2622</v>
      </c>
      <c r="C1803" t="s">
        <v>3139</v>
      </c>
      <c r="E1803">
        <v>16636856</v>
      </c>
    </row>
    <row r="1804" spans="2:5" x14ac:dyDescent="0.25">
      <c r="B1804" t="s">
        <v>2624</v>
      </c>
      <c r="C1804" t="s">
        <v>3141</v>
      </c>
      <c r="E1804">
        <v>16637097</v>
      </c>
    </row>
    <row r="1805" spans="2:5" x14ac:dyDescent="0.25">
      <c r="B1805" t="s">
        <v>2626</v>
      </c>
      <c r="C1805" t="s">
        <v>3143</v>
      </c>
      <c r="E1805">
        <v>16637097</v>
      </c>
    </row>
    <row r="1806" spans="2:5" x14ac:dyDescent="0.25">
      <c r="B1806" t="s">
        <v>2628</v>
      </c>
      <c r="C1806" t="s">
        <v>3145</v>
      </c>
      <c r="E1806">
        <v>16637100</v>
      </c>
    </row>
    <row r="1807" spans="2:5" x14ac:dyDescent="0.25">
      <c r="B1807" t="s">
        <v>2630</v>
      </c>
      <c r="C1807" t="s">
        <v>3147</v>
      </c>
      <c r="E1807">
        <v>16637100</v>
      </c>
    </row>
    <row r="1808" spans="2:5" x14ac:dyDescent="0.25">
      <c r="B1808" t="s">
        <v>2632</v>
      </c>
      <c r="C1808" t="s">
        <v>3149</v>
      </c>
      <c r="E1808">
        <v>16637100</v>
      </c>
    </row>
    <row r="1809" spans="2:5" x14ac:dyDescent="0.25">
      <c r="B1809" t="s">
        <v>2634</v>
      </c>
      <c r="C1809" t="s">
        <v>3151</v>
      </c>
      <c r="E1809">
        <v>16637216</v>
      </c>
    </row>
    <row r="1810" spans="2:5" x14ac:dyDescent="0.25">
      <c r="B1810" t="s">
        <v>2636</v>
      </c>
      <c r="C1810" t="s">
        <v>3153</v>
      </c>
      <c r="E1810">
        <v>16637216</v>
      </c>
    </row>
    <row r="1811" spans="2:5" x14ac:dyDescent="0.25">
      <c r="B1811" t="s">
        <v>2638</v>
      </c>
      <c r="C1811" t="s">
        <v>3155</v>
      </c>
      <c r="E1811">
        <v>16637232</v>
      </c>
    </row>
    <row r="1812" spans="2:5" x14ac:dyDescent="0.25">
      <c r="B1812" t="s">
        <v>2640</v>
      </c>
      <c r="C1812" t="s">
        <v>3157</v>
      </c>
      <c r="E1812">
        <v>16637232</v>
      </c>
    </row>
    <row r="1813" spans="2:5" x14ac:dyDescent="0.25">
      <c r="B1813" t="s">
        <v>2642</v>
      </c>
      <c r="C1813" t="s">
        <v>3159</v>
      </c>
      <c r="E1813">
        <v>16637240</v>
      </c>
    </row>
    <row r="1814" spans="2:5" x14ac:dyDescent="0.25">
      <c r="B1814" t="s">
        <v>2644</v>
      </c>
      <c r="C1814" t="s">
        <v>3159</v>
      </c>
      <c r="E1814">
        <v>16637240</v>
      </c>
    </row>
    <row r="1815" spans="2:5" x14ac:dyDescent="0.25">
      <c r="B1815" t="s">
        <v>2646</v>
      </c>
      <c r="C1815" t="s">
        <v>3161</v>
      </c>
      <c r="E1815">
        <v>16637895</v>
      </c>
    </row>
    <row r="1816" spans="2:5" x14ac:dyDescent="0.25">
      <c r="B1816" t="s">
        <v>2648</v>
      </c>
      <c r="C1816" t="s">
        <v>3163</v>
      </c>
      <c r="E1816">
        <v>16637895</v>
      </c>
    </row>
    <row r="1817" spans="2:5" x14ac:dyDescent="0.25">
      <c r="B1817" t="s">
        <v>2650</v>
      </c>
      <c r="C1817" t="s">
        <v>3165</v>
      </c>
      <c r="E1817">
        <v>16637909</v>
      </c>
    </row>
    <row r="1818" spans="2:5" x14ac:dyDescent="0.25">
      <c r="B1818" t="s">
        <v>2652</v>
      </c>
      <c r="C1818" t="s">
        <v>5614</v>
      </c>
      <c r="E1818">
        <v>16638158</v>
      </c>
    </row>
    <row r="1819" spans="2:5" x14ac:dyDescent="0.25">
      <c r="B1819" t="s">
        <v>2654</v>
      </c>
      <c r="C1819" t="s">
        <v>5614</v>
      </c>
      <c r="E1819">
        <v>16638166</v>
      </c>
    </row>
    <row r="1820" spans="2:5" x14ac:dyDescent="0.25">
      <c r="B1820" t="s">
        <v>2656</v>
      </c>
      <c r="C1820" t="s">
        <v>5616</v>
      </c>
      <c r="E1820">
        <v>16638174</v>
      </c>
    </row>
    <row r="1821" spans="2:5" x14ac:dyDescent="0.25">
      <c r="B1821" t="s">
        <v>2658</v>
      </c>
      <c r="C1821" t="s">
        <v>3167</v>
      </c>
      <c r="E1821">
        <v>16643984</v>
      </c>
    </row>
    <row r="1822" spans="2:5" x14ac:dyDescent="0.25">
      <c r="B1822" t="s">
        <v>2660</v>
      </c>
      <c r="C1822" t="s">
        <v>3169</v>
      </c>
      <c r="E1822">
        <v>16643984</v>
      </c>
    </row>
    <row r="1823" spans="2:5" x14ac:dyDescent="0.25">
      <c r="B1823" t="s">
        <v>2662</v>
      </c>
      <c r="C1823" t="s">
        <v>3171</v>
      </c>
      <c r="E1823">
        <v>16643984</v>
      </c>
    </row>
    <row r="1824" spans="2:5" x14ac:dyDescent="0.25">
      <c r="B1824" t="s">
        <v>2664</v>
      </c>
      <c r="C1824" t="s">
        <v>3173</v>
      </c>
      <c r="E1824">
        <v>16644514</v>
      </c>
    </row>
    <row r="1825" spans="2:5" x14ac:dyDescent="0.25">
      <c r="B1825" t="s">
        <v>2666</v>
      </c>
      <c r="C1825" t="s">
        <v>3175</v>
      </c>
      <c r="E1825">
        <v>16644514</v>
      </c>
    </row>
    <row r="1826" spans="2:5" x14ac:dyDescent="0.25">
      <c r="B1826" t="s">
        <v>2668</v>
      </c>
      <c r="C1826" t="s">
        <v>4365</v>
      </c>
      <c r="E1826">
        <v>16644514</v>
      </c>
    </row>
    <row r="1827" spans="2:5" x14ac:dyDescent="0.25">
      <c r="B1827" t="s">
        <v>2670</v>
      </c>
      <c r="C1827" t="s">
        <v>4365</v>
      </c>
      <c r="E1827">
        <v>16644557</v>
      </c>
    </row>
    <row r="1828" spans="2:5" x14ac:dyDescent="0.25">
      <c r="B1828" t="s">
        <v>2672</v>
      </c>
      <c r="C1828" t="s">
        <v>4367</v>
      </c>
      <c r="E1828">
        <v>16644557</v>
      </c>
    </row>
    <row r="1829" spans="2:5" x14ac:dyDescent="0.25">
      <c r="B1829" t="s">
        <v>2674</v>
      </c>
      <c r="C1829" t="s">
        <v>4369</v>
      </c>
      <c r="E1829">
        <v>16644565</v>
      </c>
    </row>
    <row r="1830" spans="2:5" x14ac:dyDescent="0.25">
      <c r="B1830" t="s">
        <v>2676</v>
      </c>
      <c r="C1830" t="s">
        <v>4371</v>
      </c>
      <c r="E1830">
        <v>16644565</v>
      </c>
    </row>
    <row r="1831" spans="2:5" x14ac:dyDescent="0.25">
      <c r="B1831" t="s">
        <v>2678</v>
      </c>
      <c r="C1831" t="s">
        <v>3177</v>
      </c>
      <c r="E1831">
        <v>16644727</v>
      </c>
    </row>
    <row r="1832" spans="2:5" x14ac:dyDescent="0.25">
      <c r="B1832" t="s">
        <v>2680</v>
      </c>
      <c r="C1832" t="s">
        <v>4373</v>
      </c>
      <c r="E1832">
        <v>16644727</v>
      </c>
    </row>
    <row r="1833" spans="2:5" x14ac:dyDescent="0.25">
      <c r="B1833" t="s">
        <v>2682</v>
      </c>
      <c r="C1833" t="s">
        <v>4375</v>
      </c>
      <c r="E1833">
        <v>16644824</v>
      </c>
    </row>
    <row r="1834" spans="2:5" x14ac:dyDescent="0.25">
      <c r="B1834" t="s">
        <v>2684</v>
      </c>
      <c r="C1834" t="s">
        <v>4377</v>
      </c>
      <c r="E1834">
        <v>16645553</v>
      </c>
    </row>
    <row r="1835" spans="2:5" x14ac:dyDescent="0.25">
      <c r="B1835" t="s">
        <v>2686</v>
      </c>
      <c r="C1835" t="s">
        <v>4379</v>
      </c>
      <c r="E1835">
        <v>16645553</v>
      </c>
    </row>
    <row r="1836" spans="2:5" x14ac:dyDescent="0.25">
      <c r="B1836" t="s">
        <v>2688</v>
      </c>
      <c r="C1836" t="s">
        <v>4381</v>
      </c>
      <c r="E1836">
        <v>16645561</v>
      </c>
    </row>
    <row r="1837" spans="2:5" x14ac:dyDescent="0.25">
      <c r="B1837" t="s">
        <v>2690</v>
      </c>
      <c r="C1837" t="s">
        <v>4383</v>
      </c>
      <c r="E1837">
        <v>16645561</v>
      </c>
    </row>
    <row r="1838" spans="2:5" x14ac:dyDescent="0.25">
      <c r="B1838" t="s">
        <v>2692</v>
      </c>
      <c r="C1838" t="s">
        <v>4385</v>
      </c>
      <c r="E1838">
        <v>16645626</v>
      </c>
    </row>
    <row r="1839" spans="2:5" x14ac:dyDescent="0.25">
      <c r="B1839" t="s">
        <v>2694</v>
      </c>
      <c r="C1839" t="s">
        <v>4387</v>
      </c>
      <c r="E1839">
        <v>16651804</v>
      </c>
    </row>
    <row r="1840" spans="2:5" x14ac:dyDescent="0.25">
      <c r="B1840" t="s">
        <v>2696</v>
      </c>
      <c r="C1840" t="s">
        <v>4389</v>
      </c>
      <c r="E1840">
        <v>16651804</v>
      </c>
    </row>
    <row r="1841" spans="2:5" x14ac:dyDescent="0.25">
      <c r="B1841" t="s">
        <v>2698</v>
      </c>
      <c r="C1841" t="s">
        <v>4391</v>
      </c>
      <c r="E1841">
        <v>16651812</v>
      </c>
    </row>
    <row r="1842" spans="2:5" x14ac:dyDescent="0.25">
      <c r="B1842" t="s">
        <v>2700</v>
      </c>
      <c r="C1842" t="s">
        <v>4393</v>
      </c>
      <c r="E1842">
        <v>16651812</v>
      </c>
    </row>
    <row r="1843" spans="2:5" x14ac:dyDescent="0.25">
      <c r="B1843" t="s">
        <v>2702</v>
      </c>
      <c r="C1843" t="s">
        <v>4395</v>
      </c>
      <c r="E1843">
        <v>16653432</v>
      </c>
    </row>
    <row r="1844" spans="2:5" x14ac:dyDescent="0.25">
      <c r="B1844" t="s">
        <v>2704</v>
      </c>
      <c r="C1844" t="s">
        <v>4397</v>
      </c>
      <c r="E1844">
        <v>16653432</v>
      </c>
    </row>
    <row r="1845" spans="2:5" x14ac:dyDescent="0.25">
      <c r="B1845" t="s">
        <v>2706</v>
      </c>
      <c r="C1845" t="s">
        <v>4399</v>
      </c>
      <c r="E1845">
        <v>16653440</v>
      </c>
    </row>
    <row r="1846" spans="2:5" x14ac:dyDescent="0.25">
      <c r="B1846" t="s">
        <v>2708</v>
      </c>
      <c r="C1846" t="s">
        <v>4401</v>
      </c>
      <c r="E1846">
        <v>16653440</v>
      </c>
    </row>
    <row r="1847" spans="2:5" x14ac:dyDescent="0.25">
      <c r="B1847" t="s">
        <v>2710</v>
      </c>
      <c r="C1847" t="s">
        <v>4403</v>
      </c>
      <c r="E1847">
        <v>16653459</v>
      </c>
    </row>
    <row r="1848" spans="2:5" x14ac:dyDescent="0.25">
      <c r="B1848" t="s">
        <v>2712</v>
      </c>
      <c r="C1848" t="s">
        <v>4405</v>
      </c>
      <c r="E1848">
        <v>16653459</v>
      </c>
    </row>
    <row r="1849" spans="2:5" x14ac:dyDescent="0.25">
      <c r="B1849" t="s">
        <v>2714</v>
      </c>
      <c r="C1849" t="s">
        <v>4405</v>
      </c>
      <c r="E1849">
        <v>16653467</v>
      </c>
    </row>
    <row r="1850" spans="2:5" x14ac:dyDescent="0.25">
      <c r="B1850" t="s">
        <v>2716</v>
      </c>
      <c r="C1850" t="s">
        <v>4407</v>
      </c>
      <c r="E1850">
        <v>16653467</v>
      </c>
    </row>
    <row r="1851" spans="2:5" x14ac:dyDescent="0.25">
      <c r="B1851" t="s">
        <v>2718</v>
      </c>
      <c r="C1851" t="s">
        <v>4409</v>
      </c>
      <c r="E1851">
        <v>16654994</v>
      </c>
    </row>
    <row r="1852" spans="2:5" x14ac:dyDescent="0.25">
      <c r="B1852" t="s">
        <v>2720</v>
      </c>
      <c r="C1852" t="s">
        <v>8604</v>
      </c>
      <c r="E1852">
        <v>16654994</v>
      </c>
    </row>
    <row r="1853" spans="2:5" x14ac:dyDescent="0.25">
      <c r="B1853" t="s">
        <v>2722</v>
      </c>
      <c r="C1853" t="s">
        <v>8606</v>
      </c>
      <c r="E1853">
        <v>16664051</v>
      </c>
    </row>
    <row r="1854" spans="2:5" x14ac:dyDescent="0.25">
      <c r="B1854" t="s">
        <v>2724</v>
      </c>
      <c r="C1854" t="s">
        <v>8608</v>
      </c>
      <c r="E1854">
        <v>16664051</v>
      </c>
    </row>
    <row r="1855" spans="2:5" x14ac:dyDescent="0.25">
      <c r="B1855" t="s">
        <v>2726</v>
      </c>
      <c r="C1855" t="s">
        <v>8610</v>
      </c>
      <c r="E1855">
        <v>16666666</v>
      </c>
    </row>
    <row r="1856" spans="2:5" x14ac:dyDescent="0.25">
      <c r="B1856" t="s">
        <v>2728</v>
      </c>
      <c r="C1856" t="s">
        <v>8612</v>
      </c>
      <c r="E1856">
        <v>16666666</v>
      </c>
    </row>
    <row r="1857" spans="2:5" x14ac:dyDescent="0.25">
      <c r="B1857" t="s">
        <v>2730</v>
      </c>
      <c r="C1857" t="s">
        <v>8812</v>
      </c>
      <c r="E1857">
        <v>16667166</v>
      </c>
    </row>
    <row r="1858" spans="2:5" x14ac:dyDescent="0.25">
      <c r="B1858" t="s">
        <v>2732</v>
      </c>
      <c r="C1858" t="s">
        <v>9465</v>
      </c>
      <c r="E1858">
        <v>16667166</v>
      </c>
    </row>
    <row r="1859" spans="2:5" x14ac:dyDescent="0.25">
      <c r="B1859" t="s">
        <v>2734</v>
      </c>
      <c r="C1859" t="s">
        <v>9465</v>
      </c>
      <c r="E1859">
        <v>16667174</v>
      </c>
    </row>
    <row r="1860" spans="2:5" x14ac:dyDescent="0.25">
      <c r="B1860" t="s">
        <v>2736</v>
      </c>
      <c r="C1860" t="s">
        <v>9467</v>
      </c>
      <c r="E1860">
        <v>16667174</v>
      </c>
    </row>
    <row r="1861" spans="2:5" x14ac:dyDescent="0.25">
      <c r="B1861" t="s">
        <v>2738</v>
      </c>
      <c r="C1861" t="s">
        <v>9467</v>
      </c>
      <c r="E1861">
        <v>16667182</v>
      </c>
    </row>
    <row r="1862" spans="2:5" x14ac:dyDescent="0.25">
      <c r="B1862" t="s">
        <v>2740</v>
      </c>
      <c r="C1862" t="s">
        <v>9469</v>
      </c>
      <c r="E1862">
        <v>16667182</v>
      </c>
    </row>
    <row r="1863" spans="2:5" x14ac:dyDescent="0.25">
      <c r="B1863" t="s">
        <v>2742</v>
      </c>
      <c r="C1863" t="s">
        <v>9469</v>
      </c>
      <c r="E1863">
        <v>16667255</v>
      </c>
    </row>
    <row r="1864" spans="2:5" x14ac:dyDescent="0.25">
      <c r="B1864" t="s">
        <v>2744</v>
      </c>
      <c r="C1864" t="s">
        <v>9471</v>
      </c>
      <c r="E1864">
        <v>16667255</v>
      </c>
    </row>
    <row r="1865" spans="2:5" x14ac:dyDescent="0.25">
      <c r="B1865" t="s">
        <v>2746</v>
      </c>
      <c r="C1865" t="s">
        <v>9471</v>
      </c>
      <c r="E1865">
        <v>16667433</v>
      </c>
    </row>
    <row r="1866" spans="2:5" x14ac:dyDescent="0.25">
      <c r="B1866" t="s">
        <v>2748</v>
      </c>
      <c r="C1866" t="s">
        <v>9473</v>
      </c>
      <c r="E1866">
        <v>16667433</v>
      </c>
    </row>
    <row r="1867" spans="2:5" x14ac:dyDescent="0.25">
      <c r="B1867" t="s">
        <v>2750</v>
      </c>
      <c r="C1867" t="s">
        <v>9473</v>
      </c>
      <c r="E1867">
        <v>16667433</v>
      </c>
    </row>
    <row r="1868" spans="2:5" x14ac:dyDescent="0.25">
      <c r="B1868" t="s">
        <v>2752</v>
      </c>
      <c r="C1868" t="s">
        <v>9475</v>
      </c>
      <c r="E1868">
        <v>16667565</v>
      </c>
    </row>
    <row r="1869" spans="2:5" x14ac:dyDescent="0.25">
      <c r="B1869" t="s">
        <v>2754</v>
      </c>
      <c r="C1869" t="s">
        <v>9475</v>
      </c>
      <c r="E1869">
        <v>16667565</v>
      </c>
    </row>
    <row r="1870" spans="2:5" x14ac:dyDescent="0.25">
      <c r="B1870" t="s">
        <v>2756</v>
      </c>
      <c r="C1870" t="s">
        <v>5618</v>
      </c>
      <c r="E1870">
        <v>16667565</v>
      </c>
    </row>
    <row r="1871" spans="2:5" x14ac:dyDescent="0.25">
      <c r="B1871" t="s">
        <v>2758</v>
      </c>
      <c r="C1871" t="s">
        <v>5618</v>
      </c>
      <c r="E1871">
        <v>16667875</v>
      </c>
    </row>
    <row r="1872" spans="2:5" x14ac:dyDescent="0.25">
      <c r="B1872" t="s">
        <v>2760</v>
      </c>
      <c r="C1872" t="s">
        <v>5620</v>
      </c>
      <c r="E1872">
        <v>16667883</v>
      </c>
    </row>
    <row r="1873" spans="2:5" x14ac:dyDescent="0.25">
      <c r="B1873" t="s">
        <v>2762</v>
      </c>
      <c r="C1873" t="s">
        <v>5622</v>
      </c>
      <c r="E1873">
        <v>16667883</v>
      </c>
    </row>
    <row r="1874" spans="2:5" x14ac:dyDescent="0.25">
      <c r="B1874" t="s">
        <v>2764</v>
      </c>
      <c r="C1874" t="s">
        <v>5622</v>
      </c>
      <c r="E1874">
        <v>16667891</v>
      </c>
    </row>
    <row r="1875" spans="2:5" x14ac:dyDescent="0.25">
      <c r="B1875" t="s">
        <v>2766</v>
      </c>
      <c r="C1875" t="s">
        <v>5624</v>
      </c>
      <c r="E1875">
        <v>16668464</v>
      </c>
    </row>
    <row r="1876" spans="2:5" x14ac:dyDescent="0.25">
      <c r="B1876" t="s">
        <v>2768</v>
      </c>
      <c r="C1876" t="s">
        <v>5626</v>
      </c>
      <c r="E1876">
        <v>16668855</v>
      </c>
    </row>
    <row r="1877" spans="2:5" x14ac:dyDescent="0.25">
      <c r="B1877" t="s">
        <v>2770</v>
      </c>
      <c r="C1877" t="s">
        <v>5628</v>
      </c>
      <c r="E1877">
        <v>16668855</v>
      </c>
    </row>
    <row r="1878" spans="2:5" x14ac:dyDescent="0.25">
      <c r="B1878" t="s">
        <v>2772</v>
      </c>
      <c r="C1878" t="s">
        <v>5630</v>
      </c>
      <c r="E1878">
        <v>16671864</v>
      </c>
    </row>
    <row r="1879" spans="2:5" x14ac:dyDescent="0.25">
      <c r="B1879" t="s">
        <v>2774</v>
      </c>
      <c r="C1879" t="s">
        <v>5632</v>
      </c>
      <c r="E1879">
        <v>16671864</v>
      </c>
    </row>
    <row r="1880" spans="2:5" x14ac:dyDescent="0.25">
      <c r="B1880" t="s">
        <v>2776</v>
      </c>
      <c r="C1880" t="s">
        <v>5634</v>
      </c>
      <c r="E1880">
        <v>16671899</v>
      </c>
    </row>
    <row r="1881" spans="2:5" x14ac:dyDescent="0.25">
      <c r="B1881" t="s">
        <v>2778</v>
      </c>
      <c r="C1881" t="s">
        <v>5636</v>
      </c>
      <c r="E1881">
        <v>16671899</v>
      </c>
    </row>
    <row r="1882" spans="2:5" x14ac:dyDescent="0.25">
      <c r="B1882" t="s">
        <v>2780</v>
      </c>
      <c r="C1882" t="s">
        <v>5638</v>
      </c>
      <c r="E1882">
        <v>16671937</v>
      </c>
    </row>
    <row r="1883" spans="2:5" x14ac:dyDescent="0.25">
      <c r="B1883" t="s">
        <v>2782</v>
      </c>
      <c r="C1883" t="s">
        <v>5640</v>
      </c>
      <c r="E1883">
        <v>16671937</v>
      </c>
    </row>
    <row r="1884" spans="2:5" x14ac:dyDescent="0.25">
      <c r="B1884" t="s">
        <v>2784</v>
      </c>
      <c r="C1884" t="s">
        <v>8814</v>
      </c>
      <c r="E1884">
        <v>16671996</v>
      </c>
    </row>
    <row r="1885" spans="2:5" x14ac:dyDescent="0.25">
      <c r="B1885" t="s">
        <v>2786</v>
      </c>
      <c r="C1885" t="s">
        <v>8814</v>
      </c>
      <c r="E1885">
        <v>16671996</v>
      </c>
    </row>
    <row r="1886" spans="2:5" x14ac:dyDescent="0.25">
      <c r="B1886" t="s">
        <v>2788</v>
      </c>
      <c r="C1886" t="s">
        <v>5642</v>
      </c>
      <c r="E1886">
        <v>16672011</v>
      </c>
    </row>
    <row r="1887" spans="2:5" x14ac:dyDescent="0.25">
      <c r="B1887" t="s">
        <v>2790</v>
      </c>
      <c r="C1887" t="s">
        <v>5644</v>
      </c>
      <c r="E1887">
        <v>16672011</v>
      </c>
    </row>
    <row r="1888" spans="2:5" x14ac:dyDescent="0.25">
      <c r="B1888" t="s">
        <v>2792</v>
      </c>
      <c r="C1888" t="s">
        <v>5646</v>
      </c>
      <c r="E1888">
        <v>16672879</v>
      </c>
    </row>
    <row r="1889" spans="2:5" x14ac:dyDescent="0.25">
      <c r="B1889" t="s">
        <v>2794</v>
      </c>
      <c r="C1889" t="s">
        <v>5648</v>
      </c>
      <c r="E1889">
        <v>16672879</v>
      </c>
    </row>
    <row r="1890" spans="2:5" x14ac:dyDescent="0.25">
      <c r="B1890" t="s">
        <v>2796</v>
      </c>
      <c r="C1890" t="s">
        <v>5650</v>
      </c>
      <c r="E1890">
        <v>16672992</v>
      </c>
    </row>
    <row r="1891" spans="2:5" x14ac:dyDescent="0.25">
      <c r="B1891" t="s">
        <v>2798</v>
      </c>
      <c r="C1891" t="s">
        <v>5652</v>
      </c>
      <c r="E1891">
        <v>16672992</v>
      </c>
    </row>
    <row r="1892" spans="2:5" x14ac:dyDescent="0.25">
      <c r="B1892" t="s">
        <v>2800</v>
      </c>
      <c r="C1892" t="s">
        <v>5654</v>
      </c>
      <c r="E1892">
        <v>16673026</v>
      </c>
    </row>
    <row r="1893" spans="2:5" x14ac:dyDescent="0.25">
      <c r="B1893" t="s">
        <v>2802</v>
      </c>
      <c r="C1893" t="s">
        <v>5656</v>
      </c>
      <c r="E1893">
        <v>16673026</v>
      </c>
    </row>
    <row r="1894" spans="2:5" x14ac:dyDescent="0.25">
      <c r="B1894" t="s">
        <v>2804</v>
      </c>
      <c r="C1894" t="s">
        <v>5658</v>
      </c>
      <c r="E1894">
        <v>16673174</v>
      </c>
    </row>
    <row r="1895" spans="2:5" x14ac:dyDescent="0.25">
      <c r="B1895" t="s">
        <v>2806</v>
      </c>
      <c r="C1895" t="s">
        <v>5660</v>
      </c>
      <c r="E1895">
        <v>16673468</v>
      </c>
    </row>
    <row r="1896" spans="2:5" x14ac:dyDescent="0.25">
      <c r="B1896" t="s">
        <v>2808</v>
      </c>
      <c r="C1896" t="s">
        <v>5662</v>
      </c>
      <c r="E1896">
        <v>16673468</v>
      </c>
    </row>
    <row r="1897" spans="2:5" x14ac:dyDescent="0.25">
      <c r="B1897" t="s">
        <v>2810</v>
      </c>
      <c r="C1897" t="s">
        <v>5664</v>
      </c>
      <c r="E1897">
        <v>16673891</v>
      </c>
    </row>
    <row r="1898" spans="2:5" x14ac:dyDescent="0.25">
      <c r="B1898" t="s">
        <v>2812</v>
      </c>
      <c r="C1898" t="s">
        <v>4411</v>
      </c>
      <c r="E1898">
        <v>16673964</v>
      </c>
    </row>
    <row r="1899" spans="2:5" x14ac:dyDescent="0.25">
      <c r="B1899" t="s">
        <v>2814</v>
      </c>
      <c r="C1899" t="s">
        <v>4413</v>
      </c>
      <c r="E1899">
        <v>16674006</v>
      </c>
    </row>
    <row r="1900" spans="2:5" x14ac:dyDescent="0.25">
      <c r="B1900" t="s">
        <v>2816</v>
      </c>
      <c r="C1900" t="s">
        <v>4415</v>
      </c>
      <c r="E1900">
        <v>16674944</v>
      </c>
    </row>
    <row r="1901" spans="2:5" x14ac:dyDescent="0.25">
      <c r="B1901" t="s">
        <v>2818</v>
      </c>
      <c r="C1901" t="s">
        <v>4417</v>
      </c>
      <c r="E1901">
        <v>16674944</v>
      </c>
    </row>
    <row r="1902" spans="2:5" x14ac:dyDescent="0.25">
      <c r="B1902" t="s">
        <v>2820</v>
      </c>
      <c r="C1902" t="s">
        <v>4419</v>
      </c>
      <c r="E1902">
        <v>16675215</v>
      </c>
    </row>
    <row r="1903" spans="2:5" x14ac:dyDescent="0.25">
      <c r="B1903" t="s">
        <v>2822</v>
      </c>
      <c r="C1903" t="s">
        <v>4421</v>
      </c>
      <c r="E1903">
        <v>16675223</v>
      </c>
    </row>
    <row r="1904" spans="2:5" x14ac:dyDescent="0.25">
      <c r="B1904" t="s">
        <v>2824</v>
      </c>
      <c r="C1904" t="s">
        <v>4423</v>
      </c>
      <c r="E1904">
        <v>16675223</v>
      </c>
    </row>
    <row r="1905" spans="2:5" x14ac:dyDescent="0.25">
      <c r="B1905" t="s">
        <v>2826</v>
      </c>
      <c r="C1905" t="s">
        <v>4425</v>
      </c>
      <c r="E1905">
        <v>16675231</v>
      </c>
    </row>
    <row r="1906" spans="2:5" x14ac:dyDescent="0.25">
      <c r="B1906" t="s">
        <v>2828</v>
      </c>
      <c r="C1906" t="s">
        <v>4427</v>
      </c>
      <c r="E1906">
        <v>16675231</v>
      </c>
    </row>
    <row r="1907" spans="2:5" x14ac:dyDescent="0.25">
      <c r="B1907" t="s">
        <v>2830</v>
      </c>
      <c r="C1907" t="s">
        <v>4429</v>
      </c>
      <c r="E1907">
        <v>16675258</v>
      </c>
    </row>
    <row r="1908" spans="2:5" x14ac:dyDescent="0.25">
      <c r="B1908" t="s">
        <v>2832</v>
      </c>
      <c r="C1908" t="s">
        <v>3179</v>
      </c>
      <c r="E1908">
        <v>16675266</v>
      </c>
    </row>
    <row r="1909" spans="2:5" x14ac:dyDescent="0.25">
      <c r="B1909" t="s">
        <v>2834</v>
      </c>
      <c r="C1909" t="s">
        <v>8422</v>
      </c>
      <c r="E1909">
        <v>16675274</v>
      </c>
    </row>
    <row r="1910" spans="2:5" x14ac:dyDescent="0.25">
      <c r="B1910" t="s">
        <v>2836</v>
      </c>
      <c r="C1910" t="s">
        <v>8424</v>
      </c>
      <c r="E1910">
        <v>16675282</v>
      </c>
    </row>
    <row r="1911" spans="2:5" x14ac:dyDescent="0.25">
      <c r="B1911" t="s">
        <v>2838</v>
      </c>
      <c r="C1911" t="s">
        <v>3181</v>
      </c>
      <c r="E1911">
        <v>16675290</v>
      </c>
    </row>
    <row r="1912" spans="2:5" x14ac:dyDescent="0.25">
      <c r="B1912" t="s">
        <v>2840</v>
      </c>
      <c r="C1912" t="s">
        <v>4431</v>
      </c>
      <c r="E1912">
        <v>16675304</v>
      </c>
    </row>
    <row r="1913" spans="2:5" x14ac:dyDescent="0.25">
      <c r="B1913" t="s">
        <v>2842</v>
      </c>
      <c r="C1913" t="s">
        <v>8426</v>
      </c>
      <c r="E1913">
        <v>16723325</v>
      </c>
    </row>
    <row r="1914" spans="2:5" x14ac:dyDescent="0.25">
      <c r="B1914" t="s">
        <v>2844</v>
      </c>
      <c r="C1914" t="s">
        <v>8428</v>
      </c>
      <c r="E1914">
        <v>16725247</v>
      </c>
    </row>
    <row r="1915" spans="2:5" x14ac:dyDescent="0.25">
      <c r="B1915" t="s">
        <v>2846</v>
      </c>
      <c r="C1915" t="s">
        <v>8430</v>
      </c>
      <c r="E1915">
        <v>16725336</v>
      </c>
    </row>
    <row r="1916" spans="2:5" x14ac:dyDescent="0.25">
      <c r="B1916" t="s">
        <v>2848</v>
      </c>
      <c r="C1916" t="s">
        <v>3183</v>
      </c>
      <c r="E1916">
        <v>16725344</v>
      </c>
    </row>
    <row r="1917" spans="2:5" x14ac:dyDescent="0.25">
      <c r="B1917" t="s">
        <v>2850</v>
      </c>
      <c r="C1917" t="s">
        <v>4433</v>
      </c>
      <c r="E1917">
        <v>16725352</v>
      </c>
    </row>
    <row r="1918" spans="2:5" x14ac:dyDescent="0.25">
      <c r="B1918" t="s">
        <v>2852</v>
      </c>
      <c r="C1918" t="s">
        <v>4435</v>
      </c>
      <c r="E1918">
        <v>16725395</v>
      </c>
    </row>
    <row r="1919" spans="2:5" x14ac:dyDescent="0.25">
      <c r="B1919" t="s">
        <v>2854</v>
      </c>
      <c r="C1919" t="s">
        <v>3185</v>
      </c>
      <c r="E1919">
        <v>16725670</v>
      </c>
    </row>
    <row r="1920" spans="2:5" x14ac:dyDescent="0.25">
      <c r="B1920" t="s">
        <v>2856</v>
      </c>
      <c r="C1920" t="s">
        <v>3187</v>
      </c>
      <c r="E1920">
        <v>16725670</v>
      </c>
    </row>
    <row r="1921" spans="2:5" x14ac:dyDescent="0.25">
      <c r="B1921" t="s">
        <v>2858</v>
      </c>
      <c r="C1921" t="s">
        <v>3189</v>
      </c>
      <c r="E1921">
        <v>16725689</v>
      </c>
    </row>
    <row r="1922" spans="2:5" x14ac:dyDescent="0.25">
      <c r="B1922" t="s">
        <v>2860</v>
      </c>
      <c r="C1922" t="s">
        <v>3191</v>
      </c>
      <c r="E1922">
        <v>16727215</v>
      </c>
    </row>
    <row r="1923" spans="2:5" x14ac:dyDescent="0.25">
      <c r="B1923" t="s">
        <v>2862</v>
      </c>
      <c r="C1923" t="s">
        <v>3191</v>
      </c>
      <c r="E1923">
        <v>16728297</v>
      </c>
    </row>
    <row r="1924" spans="2:5" x14ac:dyDescent="0.25">
      <c r="B1924" t="s">
        <v>2864</v>
      </c>
      <c r="C1924" t="s">
        <v>4437</v>
      </c>
      <c r="E1924">
        <v>16728297</v>
      </c>
    </row>
    <row r="1925" spans="2:5" x14ac:dyDescent="0.25">
      <c r="B1925" t="s">
        <v>2866</v>
      </c>
      <c r="C1925" t="s">
        <v>3193</v>
      </c>
      <c r="E1925">
        <v>16728300</v>
      </c>
    </row>
    <row r="1926" spans="2:5" x14ac:dyDescent="0.25">
      <c r="B1926" t="s">
        <v>2868</v>
      </c>
      <c r="C1926" t="s">
        <v>3193</v>
      </c>
      <c r="E1926">
        <v>16728300</v>
      </c>
    </row>
    <row r="1927" spans="2:5" x14ac:dyDescent="0.25">
      <c r="B1927" t="s">
        <v>2870</v>
      </c>
      <c r="C1927" t="s">
        <v>3195</v>
      </c>
      <c r="E1927">
        <v>16728319</v>
      </c>
    </row>
    <row r="1928" spans="2:5" x14ac:dyDescent="0.25">
      <c r="B1928" t="s">
        <v>2872</v>
      </c>
      <c r="C1928" t="s">
        <v>3197</v>
      </c>
      <c r="E1928">
        <v>16728319</v>
      </c>
    </row>
    <row r="1929" spans="2:5" x14ac:dyDescent="0.25">
      <c r="B1929" t="s">
        <v>2874</v>
      </c>
      <c r="C1929" t="s">
        <v>3199</v>
      </c>
      <c r="E1929">
        <v>16728629</v>
      </c>
    </row>
    <row r="1930" spans="2:5" x14ac:dyDescent="0.25">
      <c r="B1930" t="s">
        <v>2876</v>
      </c>
      <c r="C1930" t="s">
        <v>3201</v>
      </c>
      <c r="E1930">
        <v>16730712</v>
      </c>
    </row>
    <row r="1931" spans="2:5" x14ac:dyDescent="0.25">
      <c r="B1931" t="s">
        <v>2878</v>
      </c>
      <c r="C1931" t="s">
        <v>3203</v>
      </c>
      <c r="E1931">
        <v>16730771</v>
      </c>
    </row>
    <row r="1932" spans="2:5" x14ac:dyDescent="0.25">
      <c r="B1932" t="s">
        <v>2880</v>
      </c>
      <c r="C1932" t="s">
        <v>3203</v>
      </c>
      <c r="E1932">
        <v>16731166</v>
      </c>
    </row>
    <row r="1933" spans="2:5" x14ac:dyDescent="0.25">
      <c r="B1933" t="s">
        <v>2882</v>
      </c>
      <c r="C1933" t="s">
        <v>3205</v>
      </c>
      <c r="E1933">
        <v>16732316</v>
      </c>
    </row>
    <row r="1934" spans="2:5" x14ac:dyDescent="0.25">
      <c r="B1934" t="s">
        <v>2884</v>
      </c>
      <c r="C1934" t="s">
        <v>3205</v>
      </c>
      <c r="E1934">
        <v>16732316</v>
      </c>
    </row>
    <row r="1935" spans="2:5" x14ac:dyDescent="0.25">
      <c r="B1935" t="s">
        <v>2886</v>
      </c>
      <c r="C1935" t="s">
        <v>5666</v>
      </c>
      <c r="E1935">
        <v>16732324</v>
      </c>
    </row>
    <row r="1936" spans="2:5" x14ac:dyDescent="0.25">
      <c r="B1936" t="s">
        <v>2888</v>
      </c>
      <c r="C1936" t="s">
        <v>4439</v>
      </c>
      <c r="E1936">
        <v>16732324</v>
      </c>
    </row>
    <row r="1937" spans="2:5" x14ac:dyDescent="0.25">
      <c r="B1937" t="s">
        <v>2890</v>
      </c>
      <c r="C1937" t="s">
        <v>4441</v>
      </c>
      <c r="E1937">
        <v>16732421</v>
      </c>
    </row>
    <row r="1938" spans="2:5" x14ac:dyDescent="0.25">
      <c r="B1938" t="s">
        <v>2892</v>
      </c>
      <c r="C1938" t="s">
        <v>4443</v>
      </c>
      <c r="E1938">
        <v>16734122</v>
      </c>
    </row>
    <row r="1939" spans="2:5" x14ac:dyDescent="0.25">
      <c r="B1939" t="s">
        <v>2894</v>
      </c>
      <c r="C1939" t="s">
        <v>4445</v>
      </c>
      <c r="E1939">
        <v>16734149</v>
      </c>
    </row>
    <row r="1940" spans="2:5" x14ac:dyDescent="0.25">
      <c r="B1940" t="s">
        <v>2896</v>
      </c>
      <c r="C1940" t="s">
        <v>4447</v>
      </c>
      <c r="E1940">
        <v>16734149</v>
      </c>
    </row>
    <row r="1941" spans="2:5" x14ac:dyDescent="0.25">
      <c r="B1941" t="s">
        <v>2898</v>
      </c>
      <c r="C1941" t="s">
        <v>4447</v>
      </c>
      <c r="E1941">
        <v>16734203</v>
      </c>
    </row>
    <row r="1942" spans="2:5" x14ac:dyDescent="0.25">
      <c r="B1942" t="s">
        <v>2900</v>
      </c>
      <c r="C1942" t="s">
        <v>4449</v>
      </c>
      <c r="E1942">
        <v>16734203</v>
      </c>
    </row>
    <row r="1943" spans="2:5" x14ac:dyDescent="0.25">
      <c r="B1943" t="s">
        <v>2902</v>
      </c>
      <c r="C1943" t="s">
        <v>4449</v>
      </c>
      <c r="E1943">
        <v>16734238</v>
      </c>
    </row>
    <row r="1944" spans="2:5" x14ac:dyDescent="0.25">
      <c r="B1944" t="s">
        <v>2904</v>
      </c>
      <c r="C1944" t="s">
        <v>3207</v>
      </c>
      <c r="E1944">
        <v>16734238</v>
      </c>
    </row>
    <row r="1945" spans="2:5" x14ac:dyDescent="0.25">
      <c r="B1945" t="s">
        <v>2906</v>
      </c>
      <c r="C1945" t="s">
        <v>5668</v>
      </c>
      <c r="E1945">
        <v>16734246</v>
      </c>
    </row>
    <row r="1946" spans="2:5" x14ac:dyDescent="0.25">
      <c r="B1946" t="s">
        <v>2908</v>
      </c>
      <c r="C1946" t="s">
        <v>5670</v>
      </c>
      <c r="E1946">
        <v>16734289</v>
      </c>
    </row>
    <row r="1947" spans="2:5" x14ac:dyDescent="0.25">
      <c r="B1947" t="s">
        <v>2910</v>
      </c>
      <c r="C1947" t="s">
        <v>5670</v>
      </c>
      <c r="E1947">
        <v>16734289</v>
      </c>
    </row>
    <row r="1948" spans="2:5" x14ac:dyDescent="0.25">
      <c r="B1948" t="s">
        <v>2912</v>
      </c>
      <c r="C1948" t="s">
        <v>5672</v>
      </c>
      <c r="E1948">
        <v>16734297</v>
      </c>
    </row>
    <row r="1949" spans="2:5" x14ac:dyDescent="0.25">
      <c r="B1949" t="s">
        <v>2914</v>
      </c>
      <c r="C1949" t="s">
        <v>5674</v>
      </c>
      <c r="E1949">
        <v>16734297</v>
      </c>
    </row>
    <row r="1950" spans="2:5" x14ac:dyDescent="0.25">
      <c r="B1950" t="s">
        <v>2916</v>
      </c>
      <c r="C1950" t="s">
        <v>5676</v>
      </c>
      <c r="E1950">
        <v>16734319</v>
      </c>
    </row>
    <row r="1951" spans="2:5" x14ac:dyDescent="0.25">
      <c r="B1951" t="s">
        <v>2918</v>
      </c>
      <c r="C1951" t="s">
        <v>5678</v>
      </c>
      <c r="E1951">
        <v>16734327</v>
      </c>
    </row>
    <row r="1952" spans="2:5" x14ac:dyDescent="0.25">
      <c r="B1952" t="s">
        <v>2920</v>
      </c>
      <c r="C1952" t="s">
        <v>4451</v>
      </c>
      <c r="E1952">
        <v>16734335</v>
      </c>
    </row>
    <row r="1953" spans="2:5" x14ac:dyDescent="0.25">
      <c r="B1953" t="s">
        <v>2922</v>
      </c>
      <c r="C1953" t="s">
        <v>4451</v>
      </c>
      <c r="E1953">
        <v>16734343</v>
      </c>
    </row>
    <row r="1954" spans="2:5" x14ac:dyDescent="0.25">
      <c r="B1954" t="s">
        <v>2924</v>
      </c>
      <c r="C1954" t="s">
        <v>4453</v>
      </c>
      <c r="E1954">
        <v>16734343</v>
      </c>
    </row>
    <row r="1955" spans="2:5" x14ac:dyDescent="0.25">
      <c r="B1955" t="s">
        <v>2926</v>
      </c>
      <c r="C1955" t="s">
        <v>4455</v>
      </c>
      <c r="E1955">
        <v>16734351</v>
      </c>
    </row>
    <row r="1956" spans="2:5" x14ac:dyDescent="0.25">
      <c r="B1956" t="s">
        <v>2928</v>
      </c>
      <c r="C1956" t="s">
        <v>3209</v>
      </c>
      <c r="E1956">
        <v>16734378</v>
      </c>
    </row>
    <row r="1957" spans="2:5" x14ac:dyDescent="0.25">
      <c r="B1957" t="s">
        <v>2930</v>
      </c>
      <c r="C1957" t="s">
        <v>3211</v>
      </c>
      <c r="E1957">
        <v>16734386</v>
      </c>
    </row>
    <row r="1958" spans="2:5" x14ac:dyDescent="0.25">
      <c r="B1958" t="s">
        <v>2932</v>
      </c>
      <c r="C1958" t="s">
        <v>3211</v>
      </c>
      <c r="E1958">
        <v>16734386</v>
      </c>
    </row>
    <row r="1959" spans="2:5" x14ac:dyDescent="0.25">
      <c r="B1959" t="s">
        <v>2934</v>
      </c>
      <c r="C1959" t="s">
        <v>3213</v>
      </c>
      <c r="E1959">
        <v>16734386</v>
      </c>
    </row>
    <row r="1960" spans="2:5" x14ac:dyDescent="0.25">
      <c r="B1960" t="s">
        <v>2936</v>
      </c>
      <c r="C1960" t="s">
        <v>3213</v>
      </c>
      <c r="E1960">
        <v>16734394</v>
      </c>
    </row>
    <row r="1961" spans="2:5" x14ac:dyDescent="0.25">
      <c r="B1961" t="s">
        <v>2938</v>
      </c>
      <c r="C1961" t="s">
        <v>4019</v>
      </c>
      <c r="E1961">
        <v>16735692</v>
      </c>
    </row>
    <row r="1962" spans="2:5" x14ac:dyDescent="0.25">
      <c r="B1962" t="s">
        <v>2940</v>
      </c>
      <c r="C1962" t="s">
        <v>4021</v>
      </c>
      <c r="E1962">
        <v>16735692</v>
      </c>
    </row>
    <row r="1963" spans="2:5" x14ac:dyDescent="0.25">
      <c r="B1963" t="s">
        <v>2942</v>
      </c>
      <c r="C1963" t="s">
        <v>5680</v>
      </c>
      <c r="E1963">
        <v>16736184</v>
      </c>
    </row>
    <row r="1964" spans="2:5" x14ac:dyDescent="0.25">
      <c r="B1964" t="s">
        <v>2944</v>
      </c>
      <c r="C1964" t="s">
        <v>5680</v>
      </c>
      <c r="E1964">
        <v>16736257</v>
      </c>
    </row>
    <row r="1965" spans="2:5" x14ac:dyDescent="0.25">
      <c r="B1965" t="s">
        <v>2946</v>
      </c>
      <c r="C1965" t="s">
        <v>5682</v>
      </c>
      <c r="E1965">
        <v>16736257</v>
      </c>
    </row>
    <row r="1966" spans="2:5" x14ac:dyDescent="0.25">
      <c r="B1966" t="s">
        <v>2948</v>
      </c>
      <c r="C1966" t="s">
        <v>5684</v>
      </c>
      <c r="E1966">
        <v>16736664</v>
      </c>
    </row>
    <row r="1967" spans="2:5" x14ac:dyDescent="0.25">
      <c r="B1967" t="s">
        <v>2950</v>
      </c>
      <c r="C1967" t="s">
        <v>5686</v>
      </c>
      <c r="E1967">
        <v>16736664</v>
      </c>
    </row>
    <row r="1968" spans="2:5" x14ac:dyDescent="0.25">
      <c r="B1968" t="s">
        <v>2952</v>
      </c>
      <c r="C1968" t="s">
        <v>5688</v>
      </c>
      <c r="E1968">
        <v>16736834</v>
      </c>
    </row>
    <row r="1969" spans="2:5" x14ac:dyDescent="0.25">
      <c r="B1969" t="s">
        <v>2954</v>
      </c>
      <c r="C1969" t="s">
        <v>5690</v>
      </c>
      <c r="E1969">
        <v>16736842</v>
      </c>
    </row>
    <row r="1970" spans="2:5" x14ac:dyDescent="0.25">
      <c r="B1970" t="s">
        <v>2956</v>
      </c>
      <c r="C1970" t="s">
        <v>5690</v>
      </c>
      <c r="E1970">
        <v>16736850</v>
      </c>
    </row>
    <row r="1971" spans="2:5" x14ac:dyDescent="0.25">
      <c r="B1971" t="s">
        <v>2958</v>
      </c>
      <c r="C1971" t="s">
        <v>5692</v>
      </c>
      <c r="E1971">
        <v>16736885</v>
      </c>
    </row>
    <row r="1972" spans="2:5" x14ac:dyDescent="0.25">
      <c r="B1972" t="s">
        <v>2960</v>
      </c>
      <c r="C1972" t="s">
        <v>5694</v>
      </c>
      <c r="E1972">
        <v>16736931</v>
      </c>
    </row>
    <row r="1973" spans="2:5" x14ac:dyDescent="0.25">
      <c r="B1973" t="s">
        <v>2962</v>
      </c>
      <c r="C1973" t="s">
        <v>5696</v>
      </c>
      <c r="E1973">
        <v>16736931</v>
      </c>
    </row>
    <row r="1974" spans="2:5" x14ac:dyDescent="0.25">
      <c r="B1974" t="s">
        <v>2964</v>
      </c>
      <c r="C1974" t="s">
        <v>5696</v>
      </c>
      <c r="E1974">
        <v>16736958</v>
      </c>
    </row>
    <row r="1975" spans="2:5" x14ac:dyDescent="0.25">
      <c r="B1975" t="s">
        <v>2966</v>
      </c>
      <c r="C1975" t="s">
        <v>5698</v>
      </c>
      <c r="E1975">
        <v>16736966</v>
      </c>
    </row>
    <row r="1976" spans="2:5" x14ac:dyDescent="0.25">
      <c r="B1976" t="s">
        <v>2968</v>
      </c>
      <c r="C1976" t="s">
        <v>5698</v>
      </c>
      <c r="E1976">
        <v>16736974</v>
      </c>
    </row>
    <row r="1977" spans="2:5" x14ac:dyDescent="0.25">
      <c r="B1977" t="s">
        <v>2970</v>
      </c>
      <c r="C1977" t="s">
        <v>5700</v>
      </c>
      <c r="E1977">
        <v>16737083</v>
      </c>
    </row>
    <row r="1978" spans="2:5" x14ac:dyDescent="0.25">
      <c r="B1978" t="s">
        <v>2972</v>
      </c>
      <c r="C1978" t="s">
        <v>4457</v>
      </c>
      <c r="E1978">
        <v>16737385</v>
      </c>
    </row>
    <row r="1979" spans="2:5" x14ac:dyDescent="0.25">
      <c r="B1979" t="s">
        <v>2974</v>
      </c>
      <c r="C1979" t="s">
        <v>4459</v>
      </c>
      <c r="E1979">
        <v>16738470</v>
      </c>
    </row>
    <row r="1980" spans="2:5" x14ac:dyDescent="0.25">
      <c r="B1980" t="s">
        <v>2976</v>
      </c>
      <c r="C1980" t="s">
        <v>4459</v>
      </c>
      <c r="E1980">
        <v>16738470</v>
      </c>
    </row>
    <row r="1981" spans="2:5" x14ac:dyDescent="0.25">
      <c r="B1981" t="s">
        <v>2978</v>
      </c>
      <c r="C1981" t="s">
        <v>4461</v>
      </c>
      <c r="E1981">
        <v>16738519</v>
      </c>
    </row>
    <row r="1982" spans="2:5" x14ac:dyDescent="0.25">
      <c r="B1982" t="s">
        <v>2980</v>
      </c>
      <c r="C1982" t="s">
        <v>4461</v>
      </c>
      <c r="E1982">
        <v>16738527</v>
      </c>
    </row>
    <row r="1983" spans="2:5" x14ac:dyDescent="0.25">
      <c r="B1983" t="s">
        <v>2982</v>
      </c>
      <c r="C1983" t="s">
        <v>4463</v>
      </c>
      <c r="E1983">
        <v>16738594</v>
      </c>
    </row>
    <row r="1984" spans="2:5" x14ac:dyDescent="0.25">
      <c r="B1984" t="s">
        <v>2984</v>
      </c>
      <c r="C1984" t="s">
        <v>4465</v>
      </c>
      <c r="E1984">
        <v>16739035</v>
      </c>
    </row>
    <row r="1985" spans="2:5" x14ac:dyDescent="0.25">
      <c r="B1985" t="s">
        <v>2986</v>
      </c>
      <c r="C1985" t="s">
        <v>5702</v>
      </c>
      <c r="E1985">
        <v>16739515</v>
      </c>
    </row>
    <row r="1986" spans="2:5" x14ac:dyDescent="0.25">
      <c r="B1986" t="s">
        <v>2988</v>
      </c>
      <c r="C1986" t="s">
        <v>5704</v>
      </c>
      <c r="E1986">
        <v>16739523</v>
      </c>
    </row>
    <row r="1987" spans="2:5" x14ac:dyDescent="0.25">
      <c r="B1987" t="s">
        <v>2990</v>
      </c>
      <c r="C1987" t="s">
        <v>5706</v>
      </c>
      <c r="E1987">
        <v>16740432</v>
      </c>
    </row>
    <row r="1988" spans="2:5" x14ac:dyDescent="0.25">
      <c r="B1988" t="s">
        <v>2992</v>
      </c>
      <c r="C1988" t="s">
        <v>5708</v>
      </c>
      <c r="E1988">
        <v>16740432</v>
      </c>
    </row>
    <row r="1989" spans="2:5" x14ac:dyDescent="0.25">
      <c r="B1989" t="s">
        <v>2994</v>
      </c>
      <c r="C1989" t="s">
        <v>5710</v>
      </c>
      <c r="E1989">
        <v>16741706</v>
      </c>
    </row>
    <row r="1990" spans="2:5" x14ac:dyDescent="0.25">
      <c r="B1990" t="s">
        <v>2996</v>
      </c>
      <c r="C1990" t="s">
        <v>5712</v>
      </c>
      <c r="E1990">
        <v>16742761</v>
      </c>
    </row>
    <row r="1991" spans="2:5" x14ac:dyDescent="0.25">
      <c r="B1991" t="s">
        <v>2998</v>
      </c>
      <c r="C1991" t="s">
        <v>5712</v>
      </c>
      <c r="E1991">
        <v>16742761</v>
      </c>
    </row>
    <row r="1992" spans="2:5" x14ac:dyDescent="0.25">
      <c r="B1992" t="s">
        <v>3000</v>
      </c>
      <c r="C1992" t="s">
        <v>5714</v>
      </c>
      <c r="E1992">
        <v>16742893</v>
      </c>
    </row>
    <row r="1993" spans="2:5" x14ac:dyDescent="0.25">
      <c r="B1993" t="s">
        <v>3002</v>
      </c>
      <c r="C1993" t="s">
        <v>5714</v>
      </c>
      <c r="E1993">
        <v>16742893</v>
      </c>
    </row>
    <row r="1994" spans="2:5" x14ac:dyDescent="0.25">
      <c r="B1994" t="s">
        <v>3004</v>
      </c>
      <c r="C1994" t="s">
        <v>5716</v>
      </c>
      <c r="E1994">
        <v>16743334</v>
      </c>
    </row>
    <row r="1995" spans="2:5" x14ac:dyDescent="0.25">
      <c r="B1995" t="s">
        <v>3006</v>
      </c>
      <c r="C1995" t="s">
        <v>4467</v>
      </c>
      <c r="E1995">
        <v>16743571</v>
      </c>
    </row>
    <row r="1996" spans="2:5" x14ac:dyDescent="0.25">
      <c r="B1996" t="s">
        <v>3008</v>
      </c>
      <c r="C1996" t="s">
        <v>5718</v>
      </c>
      <c r="E1996">
        <v>16743571</v>
      </c>
    </row>
    <row r="1997" spans="2:5" x14ac:dyDescent="0.25">
      <c r="B1997" t="s">
        <v>3010</v>
      </c>
      <c r="C1997" t="s">
        <v>5720</v>
      </c>
      <c r="E1997">
        <v>16744349</v>
      </c>
    </row>
    <row r="1998" spans="2:5" x14ac:dyDescent="0.25">
      <c r="B1998" t="s">
        <v>3012</v>
      </c>
      <c r="C1998" t="s">
        <v>5722</v>
      </c>
      <c r="E1998">
        <v>16744349</v>
      </c>
    </row>
    <row r="1999" spans="2:5" x14ac:dyDescent="0.25">
      <c r="B1999" t="s">
        <v>3014</v>
      </c>
      <c r="C1999" t="s">
        <v>4469</v>
      </c>
      <c r="E1999">
        <v>16744357</v>
      </c>
    </row>
    <row r="2000" spans="2:5" x14ac:dyDescent="0.25">
      <c r="B2000" t="s">
        <v>3016</v>
      </c>
      <c r="C2000" t="s">
        <v>5724</v>
      </c>
      <c r="E2000">
        <v>16744357</v>
      </c>
    </row>
    <row r="2001" spans="2:5" x14ac:dyDescent="0.25">
      <c r="B2001" t="s">
        <v>3018</v>
      </c>
      <c r="C2001" t="s">
        <v>5726</v>
      </c>
      <c r="E2001">
        <v>16744373</v>
      </c>
    </row>
    <row r="2002" spans="2:5" x14ac:dyDescent="0.25">
      <c r="B2002" t="s">
        <v>3020</v>
      </c>
      <c r="C2002" t="s">
        <v>5728</v>
      </c>
      <c r="E2002">
        <v>16744381</v>
      </c>
    </row>
    <row r="2003" spans="2:5" x14ac:dyDescent="0.25">
      <c r="B2003" t="s">
        <v>3022</v>
      </c>
      <c r="C2003" t="s">
        <v>5728</v>
      </c>
      <c r="E2003">
        <v>16744381</v>
      </c>
    </row>
    <row r="2004" spans="2:5" x14ac:dyDescent="0.25">
      <c r="B2004" t="s">
        <v>3024</v>
      </c>
      <c r="C2004" t="s">
        <v>5730</v>
      </c>
      <c r="E2004">
        <v>16744780</v>
      </c>
    </row>
    <row r="2005" spans="2:5" x14ac:dyDescent="0.25">
      <c r="B2005" t="s">
        <v>3026</v>
      </c>
      <c r="C2005" t="s">
        <v>5730</v>
      </c>
      <c r="E2005">
        <v>16744780</v>
      </c>
    </row>
    <row r="2006" spans="2:5" x14ac:dyDescent="0.25">
      <c r="B2006" t="s">
        <v>3028</v>
      </c>
      <c r="C2006" t="s">
        <v>5732</v>
      </c>
      <c r="E2006">
        <v>16744799</v>
      </c>
    </row>
    <row r="2007" spans="2:5" x14ac:dyDescent="0.25">
      <c r="B2007" t="s">
        <v>3030</v>
      </c>
      <c r="C2007" t="s">
        <v>5734</v>
      </c>
      <c r="E2007">
        <v>16744799</v>
      </c>
    </row>
    <row r="2008" spans="2:5" x14ac:dyDescent="0.25">
      <c r="B2008" t="s">
        <v>3032</v>
      </c>
      <c r="C2008" t="s">
        <v>5736</v>
      </c>
      <c r="E2008">
        <v>16744802</v>
      </c>
    </row>
    <row r="2009" spans="2:5" x14ac:dyDescent="0.25">
      <c r="B2009" t="s">
        <v>3034</v>
      </c>
      <c r="C2009" t="s">
        <v>5738</v>
      </c>
      <c r="E2009">
        <v>16744802</v>
      </c>
    </row>
    <row r="2010" spans="2:5" x14ac:dyDescent="0.25">
      <c r="B2010" t="s">
        <v>3036</v>
      </c>
      <c r="C2010" t="s">
        <v>4033</v>
      </c>
      <c r="E2010">
        <v>16745191</v>
      </c>
    </row>
    <row r="2011" spans="2:5" x14ac:dyDescent="0.25">
      <c r="B2011" t="s">
        <v>3038</v>
      </c>
      <c r="C2011" t="s">
        <v>4033</v>
      </c>
      <c r="E2011">
        <v>16745698</v>
      </c>
    </row>
    <row r="2012" spans="2:5" x14ac:dyDescent="0.25">
      <c r="B2012" t="s">
        <v>3040</v>
      </c>
      <c r="C2012" t="s">
        <v>4035</v>
      </c>
      <c r="E2012">
        <v>16745728</v>
      </c>
    </row>
    <row r="2013" spans="2:5" x14ac:dyDescent="0.25">
      <c r="B2013" t="s">
        <v>3042</v>
      </c>
      <c r="C2013" t="s">
        <v>4035</v>
      </c>
      <c r="E2013">
        <v>16745728</v>
      </c>
    </row>
    <row r="2014" spans="2:5" x14ac:dyDescent="0.25">
      <c r="B2014" t="s">
        <v>3044</v>
      </c>
      <c r="C2014" t="s">
        <v>4037</v>
      </c>
      <c r="E2014">
        <v>16745744</v>
      </c>
    </row>
    <row r="2015" spans="2:5" x14ac:dyDescent="0.25">
      <c r="B2015" t="s">
        <v>3046</v>
      </c>
      <c r="C2015" t="s">
        <v>4037</v>
      </c>
      <c r="E2015">
        <v>16745744</v>
      </c>
    </row>
    <row r="2016" spans="2:5" x14ac:dyDescent="0.25">
      <c r="B2016" t="s">
        <v>3048</v>
      </c>
      <c r="C2016" t="s">
        <v>8636</v>
      </c>
      <c r="E2016">
        <v>16745809</v>
      </c>
    </row>
    <row r="2017" spans="2:5" x14ac:dyDescent="0.25">
      <c r="B2017" t="s">
        <v>3050</v>
      </c>
      <c r="C2017" t="s">
        <v>8816</v>
      </c>
      <c r="E2017">
        <v>16745809</v>
      </c>
    </row>
    <row r="2018" spans="2:5" x14ac:dyDescent="0.25">
      <c r="B2018" t="s">
        <v>3052</v>
      </c>
      <c r="C2018" t="s">
        <v>8816</v>
      </c>
      <c r="E2018">
        <v>16745825</v>
      </c>
    </row>
    <row r="2019" spans="2:5" x14ac:dyDescent="0.25">
      <c r="B2019" t="s">
        <v>3054</v>
      </c>
      <c r="C2019" t="s">
        <v>8818</v>
      </c>
      <c r="E2019">
        <v>16745841</v>
      </c>
    </row>
    <row r="2020" spans="2:5" x14ac:dyDescent="0.25">
      <c r="B2020" t="s">
        <v>3056</v>
      </c>
      <c r="C2020" t="s">
        <v>4471</v>
      </c>
      <c r="E2020">
        <v>16747712</v>
      </c>
    </row>
    <row r="2021" spans="2:5" x14ac:dyDescent="0.25">
      <c r="B2021" t="s">
        <v>3058</v>
      </c>
      <c r="C2021" t="s">
        <v>4473</v>
      </c>
      <c r="E2021">
        <v>16747720</v>
      </c>
    </row>
    <row r="2022" spans="2:5" x14ac:dyDescent="0.25">
      <c r="B2022" t="s">
        <v>3060</v>
      </c>
      <c r="C2022" t="s">
        <v>4473</v>
      </c>
      <c r="E2022">
        <v>16747739</v>
      </c>
    </row>
    <row r="2023" spans="2:5" x14ac:dyDescent="0.25">
      <c r="B2023" t="s">
        <v>3062</v>
      </c>
      <c r="C2023" t="s">
        <v>4475</v>
      </c>
      <c r="E2023">
        <v>16747941</v>
      </c>
    </row>
    <row r="2024" spans="2:5" x14ac:dyDescent="0.25">
      <c r="B2024" t="s">
        <v>3064</v>
      </c>
      <c r="C2024" t="s">
        <v>4477</v>
      </c>
      <c r="E2024">
        <v>16747968</v>
      </c>
    </row>
    <row r="2025" spans="2:5" x14ac:dyDescent="0.25">
      <c r="B2025" t="s">
        <v>3066</v>
      </c>
      <c r="C2025" t="s">
        <v>4479</v>
      </c>
      <c r="E2025">
        <v>16747976</v>
      </c>
    </row>
    <row r="2026" spans="2:5" x14ac:dyDescent="0.25">
      <c r="B2026" t="s">
        <v>3068</v>
      </c>
      <c r="C2026" t="s">
        <v>4481</v>
      </c>
      <c r="E2026">
        <v>16747984</v>
      </c>
    </row>
    <row r="2027" spans="2:5" x14ac:dyDescent="0.25">
      <c r="B2027" t="s">
        <v>3070</v>
      </c>
      <c r="C2027" t="s">
        <v>4483</v>
      </c>
      <c r="E2027">
        <v>16747992</v>
      </c>
    </row>
    <row r="2028" spans="2:5" x14ac:dyDescent="0.25">
      <c r="B2028" t="s">
        <v>3072</v>
      </c>
      <c r="C2028" t="s">
        <v>7464</v>
      </c>
      <c r="E2028">
        <v>16748352</v>
      </c>
    </row>
    <row r="2029" spans="2:5" x14ac:dyDescent="0.25">
      <c r="B2029" t="s">
        <v>3074</v>
      </c>
      <c r="C2029" t="s">
        <v>7464</v>
      </c>
      <c r="E2029">
        <v>16748352</v>
      </c>
    </row>
    <row r="2030" spans="2:5" x14ac:dyDescent="0.25">
      <c r="B2030" t="s">
        <v>3076</v>
      </c>
      <c r="C2030" t="s">
        <v>7466</v>
      </c>
      <c r="E2030">
        <v>16749049</v>
      </c>
    </row>
    <row r="2031" spans="2:5" x14ac:dyDescent="0.25">
      <c r="B2031" t="s">
        <v>3078</v>
      </c>
      <c r="C2031" t="s">
        <v>8820</v>
      </c>
      <c r="E2031">
        <v>16749081</v>
      </c>
    </row>
    <row r="2032" spans="2:5" x14ac:dyDescent="0.25">
      <c r="B2032" t="s">
        <v>3080</v>
      </c>
      <c r="C2032" t="s">
        <v>8822</v>
      </c>
      <c r="E2032">
        <v>16749286</v>
      </c>
    </row>
    <row r="2033" spans="2:5" x14ac:dyDescent="0.25">
      <c r="B2033" t="s">
        <v>3082</v>
      </c>
      <c r="C2033" t="s">
        <v>8824</v>
      </c>
      <c r="E2033">
        <v>16750365</v>
      </c>
    </row>
    <row r="2034" spans="2:5" x14ac:dyDescent="0.25">
      <c r="B2034" t="s">
        <v>3084</v>
      </c>
      <c r="C2034" t="s">
        <v>8824</v>
      </c>
      <c r="E2034">
        <v>16750373</v>
      </c>
    </row>
    <row r="2035" spans="2:5" x14ac:dyDescent="0.25">
      <c r="B2035" t="s">
        <v>3086</v>
      </c>
      <c r="C2035" t="s">
        <v>8826</v>
      </c>
      <c r="E2035">
        <v>16751221</v>
      </c>
    </row>
    <row r="2036" spans="2:5" x14ac:dyDescent="0.25">
      <c r="B2036" t="s">
        <v>3088</v>
      </c>
      <c r="C2036" t="s">
        <v>8826</v>
      </c>
      <c r="E2036">
        <v>16751221</v>
      </c>
    </row>
    <row r="2037" spans="2:5" x14ac:dyDescent="0.25">
      <c r="B2037" t="s">
        <v>3090</v>
      </c>
      <c r="C2037" t="s">
        <v>8828</v>
      </c>
      <c r="E2037">
        <v>16751418</v>
      </c>
    </row>
    <row r="2038" spans="2:5" x14ac:dyDescent="0.25">
      <c r="B2038" t="s">
        <v>3092</v>
      </c>
      <c r="C2038" t="s">
        <v>8828</v>
      </c>
      <c r="E2038">
        <v>16753798</v>
      </c>
    </row>
    <row r="2039" spans="2:5" x14ac:dyDescent="0.25">
      <c r="B2039" t="s">
        <v>3094</v>
      </c>
      <c r="C2039" t="s">
        <v>8830</v>
      </c>
      <c r="E2039">
        <v>16754069</v>
      </c>
    </row>
    <row r="2040" spans="2:5" x14ac:dyDescent="0.25">
      <c r="B2040" t="s">
        <v>3096</v>
      </c>
      <c r="C2040" t="s">
        <v>8830</v>
      </c>
      <c r="E2040">
        <v>16755235</v>
      </c>
    </row>
    <row r="2041" spans="2:5" x14ac:dyDescent="0.25">
      <c r="B2041" t="s">
        <v>3098</v>
      </c>
      <c r="C2041" t="s">
        <v>8832</v>
      </c>
      <c r="E2041">
        <v>16755243</v>
      </c>
    </row>
    <row r="2042" spans="2:5" x14ac:dyDescent="0.25">
      <c r="B2042" t="s">
        <v>3100</v>
      </c>
      <c r="C2042" t="s">
        <v>8832</v>
      </c>
      <c r="E2042">
        <v>16755251</v>
      </c>
    </row>
    <row r="2043" spans="2:5" x14ac:dyDescent="0.25">
      <c r="B2043" t="s">
        <v>3102</v>
      </c>
      <c r="C2043" t="s">
        <v>8834</v>
      </c>
      <c r="E2043">
        <v>16755405</v>
      </c>
    </row>
    <row r="2044" spans="2:5" x14ac:dyDescent="0.25">
      <c r="B2044" t="s">
        <v>3104</v>
      </c>
      <c r="C2044" t="s">
        <v>8834</v>
      </c>
      <c r="E2044">
        <v>16755405</v>
      </c>
    </row>
    <row r="2045" spans="2:5" x14ac:dyDescent="0.25">
      <c r="B2045" t="s">
        <v>3106</v>
      </c>
      <c r="C2045" t="s">
        <v>8836</v>
      </c>
      <c r="E2045">
        <v>16755405</v>
      </c>
    </row>
    <row r="2046" spans="2:5" x14ac:dyDescent="0.25">
      <c r="B2046" t="s">
        <v>3108</v>
      </c>
      <c r="C2046" t="s">
        <v>8836</v>
      </c>
      <c r="E2046">
        <v>16755413</v>
      </c>
    </row>
    <row r="2047" spans="2:5" x14ac:dyDescent="0.25">
      <c r="B2047" t="s">
        <v>3110</v>
      </c>
      <c r="C2047" t="s">
        <v>8838</v>
      </c>
      <c r="E2047">
        <v>16755413</v>
      </c>
    </row>
    <row r="2048" spans="2:5" x14ac:dyDescent="0.25">
      <c r="B2048" t="s">
        <v>3112</v>
      </c>
      <c r="C2048" t="s">
        <v>8838</v>
      </c>
      <c r="E2048">
        <v>16755413</v>
      </c>
    </row>
    <row r="2049" spans="2:5" x14ac:dyDescent="0.25">
      <c r="B2049" t="s">
        <v>3114</v>
      </c>
      <c r="C2049" t="s">
        <v>8840</v>
      </c>
      <c r="E2049">
        <v>16755421</v>
      </c>
    </row>
    <row r="2050" spans="2:5" x14ac:dyDescent="0.25">
      <c r="B2050" t="s">
        <v>3116</v>
      </c>
      <c r="C2050" t="s">
        <v>8840</v>
      </c>
      <c r="E2050">
        <v>16755421</v>
      </c>
    </row>
    <row r="2051" spans="2:5" x14ac:dyDescent="0.25">
      <c r="B2051" t="s">
        <v>3118</v>
      </c>
      <c r="C2051" t="s">
        <v>8842</v>
      </c>
      <c r="E2051">
        <v>16755421</v>
      </c>
    </row>
    <row r="2052" spans="2:5" x14ac:dyDescent="0.25">
      <c r="B2052" t="s">
        <v>3120</v>
      </c>
      <c r="C2052" t="s">
        <v>8844</v>
      </c>
      <c r="E2052">
        <v>16755456</v>
      </c>
    </row>
    <row r="2053" spans="2:5" x14ac:dyDescent="0.25">
      <c r="B2053" t="s">
        <v>3122</v>
      </c>
      <c r="C2053" t="s">
        <v>8846</v>
      </c>
      <c r="E2053">
        <v>16755626</v>
      </c>
    </row>
    <row r="2054" spans="2:5" x14ac:dyDescent="0.25">
      <c r="B2054" t="s">
        <v>3124</v>
      </c>
      <c r="C2054" t="s">
        <v>8848</v>
      </c>
      <c r="E2054">
        <v>16755634</v>
      </c>
    </row>
    <row r="2055" spans="2:5" x14ac:dyDescent="0.25">
      <c r="B2055" t="s">
        <v>3126</v>
      </c>
      <c r="C2055" t="s">
        <v>8848</v>
      </c>
      <c r="E2055">
        <v>16757009</v>
      </c>
    </row>
    <row r="2056" spans="2:5" x14ac:dyDescent="0.25">
      <c r="B2056" t="s">
        <v>3128</v>
      </c>
      <c r="C2056" t="s">
        <v>8850</v>
      </c>
      <c r="E2056">
        <v>16757009</v>
      </c>
    </row>
    <row r="2057" spans="2:5" x14ac:dyDescent="0.25">
      <c r="B2057" t="s">
        <v>3130</v>
      </c>
      <c r="C2057" t="s">
        <v>8850</v>
      </c>
      <c r="E2057">
        <v>16757009</v>
      </c>
    </row>
    <row r="2058" spans="2:5" x14ac:dyDescent="0.25">
      <c r="B2058" t="s">
        <v>3132</v>
      </c>
      <c r="C2058" t="s">
        <v>10734</v>
      </c>
      <c r="E2058">
        <v>16757017</v>
      </c>
    </row>
    <row r="2059" spans="2:5" x14ac:dyDescent="0.25">
      <c r="B2059" t="s">
        <v>3134</v>
      </c>
      <c r="C2059" t="s">
        <v>10735</v>
      </c>
      <c r="E2059">
        <v>16757017</v>
      </c>
    </row>
    <row r="2060" spans="2:5" x14ac:dyDescent="0.25">
      <c r="B2060" t="s">
        <v>3136</v>
      </c>
      <c r="C2060" t="s">
        <v>10736</v>
      </c>
      <c r="E2060">
        <v>16757017</v>
      </c>
    </row>
    <row r="2061" spans="2:5" x14ac:dyDescent="0.25">
      <c r="B2061" t="s">
        <v>3138</v>
      </c>
      <c r="C2061" t="s">
        <v>10737</v>
      </c>
      <c r="E2061">
        <v>16757025</v>
      </c>
    </row>
    <row r="2062" spans="2:5" x14ac:dyDescent="0.25">
      <c r="B2062" t="s">
        <v>3140</v>
      </c>
      <c r="C2062" t="s">
        <v>10738</v>
      </c>
      <c r="E2062">
        <v>16757025</v>
      </c>
    </row>
    <row r="2063" spans="2:5" x14ac:dyDescent="0.25">
      <c r="B2063" t="s">
        <v>3142</v>
      </c>
      <c r="C2063" t="s">
        <v>10739</v>
      </c>
      <c r="E2063">
        <v>16757025</v>
      </c>
    </row>
    <row r="2064" spans="2:5" x14ac:dyDescent="0.25">
      <c r="B2064" t="s">
        <v>3144</v>
      </c>
      <c r="C2064" t="s">
        <v>4485</v>
      </c>
      <c r="E2064">
        <v>16757041</v>
      </c>
    </row>
    <row r="2065" spans="2:5" x14ac:dyDescent="0.25">
      <c r="B2065" t="s">
        <v>3146</v>
      </c>
      <c r="C2065" t="s">
        <v>4487</v>
      </c>
      <c r="E2065">
        <v>16757173</v>
      </c>
    </row>
    <row r="2066" spans="2:5" x14ac:dyDescent="0.25">
      <c r="B2066" t="s">
        <v>3148</v>
      </c>
      <c r="C2066" t="s">
        <v>4489</v>
      </c>
      <c r="E2066">
        <v>16759648</v>
      </c>
    </row>
    <row r="2067" spans="2:5" x14ac:dyDescent="0.25">
      <c r="B2067" t="s">
        <v>3150</v>
      </c>
      <c r="C2067" t="s">
        <v>4491</v>
      </c>
      <c r="E2067">
        <v>16760050</v>
      </c>
    </row>
    <row r="2068" spans="2:5" x14ac:dyDescent="0.25">
      <c r="B2068" t="s">
        <v>3152</v>
      </c>
      <c r="C2068" t="s">
        <v>4493</v>
      </c>
      <c r="E2068">
        <v>16760050</v>
      </c>
    </row>
    <row r="2069" spans="2:5" x14ac:dyDescent="0.25">
      <c r="B2069" t="s">
        <v>3154</v>
      </c>
      <c r="C2069" t="s">
        <v>4495</v>
      </c>
      <c r="E2069">
        <v>16760069</v>
      </c>
    </row>
    <row r="2070" spans="2:5" x14ac:dyDescent="0.25">
      <c r="B2070" t="s">
        <v>3156</v>
      </c>
      <c r="C2070" t="s">
        <v>4497</v>
      </c>
      <c r="E2070">
        <v>16760077</v>
      </c>
    </row>
    <row r="2071" spans="2:5" x14ac:dyDescent="0.25">
      <c r="B2071" t="s">
        <v>3158</v>
      </c>
      <c r="C2071" t="s">
        <v>4499</v>
      </c>
      <c r="E2071">
        <v>16767713</v>
      </c>
    </row>
    <row r="2072" spans="2:5" x14ac:dyDescent="0.25">
      <c r="B2072" t="s">
        <v>3160</v>
      </c>
      <c r="C2072" t="s">
        <v>4501</v>
      </c>
      <c r="E2072">
        <v>16767713</v>
      </c>
    </row>
    <row r="2073" spans="2:5" x14ac:dyDescent="0.25">
      <c r="B2073" t="s">
        <v>3162</v>
      </c>
      <c r="C2073" t="s">
        <v>4503</v>
      </c>
      <c r="E2073">
        <v>16767713</v>
      </c>
    </row>
    <row r="2074" spans="2:5" x14ac:dyDescent="0.25">
      <c r="B2074" t="s">
        <v>3164</v>
      </c>
      <c r="C2074" t="s">
        <v>4505</v>
      </c>
      <c r="E2074">
        <v>16767977</v>
      </c>
    </row>
    <row r="2075" spans="2:5" x14ac:dyDescent="0.25">
      <c r="B2075" t="s">
        <v>3166</v>
      </c>
      <c r="C2075" t="s">
        <v>4507</v>
      </c>
      <c r="E2075">
        <v>16768981</v>
      </c>
    </row>
    <row r="2076" spans="2:5" x14ac:dyDescent="0.25">
      <c r="B2076" t="s">
        <v>3168</v>
      </c>
      <c r="C2076" t="s">
        <v>4509</v>
      </c>
      <c r="E2076">
        <v>16768981</v>
      </c>
    </row>
    <row r="2077" spans="2:5" x14ac:dyDescent="0.25">
      <c r="B2077" t="s">
        <v>3170</v>
      </c>
      <c r="C2077" t="s">
        <v>4511</v>
      </c>
      <c r="E2077">
        <v>16769104</v>
      </c>
    </row>
    <row r="2078" spans="2:5" x14ac:dyDescent="0.25">
      <c r="B2078" t="s">
        <v>3172</v>
      </c>
      <c r="C2078" t="s">
        <v>4513</v>
      </c>
      <c r="E2078">
        <v>16769813</v>
      </c>
    </row>
    <row r="2079" spans="2:5" x14ac:dyDescent="0.25">
      <c r="B2079" t="s">
        <v>3174</v>
      </c>
      <c r="C2079" t="s">
        <v>4515</v>
      </c>
      <c r="E2079">
        <v>16769813</v>
      </c>
    </row>
    <row r="2080" spans="2:5" x14ac:dyDescent="0.25">
      <c r="B2080" t="s">
        <v>3176</v>
      </c>
      <c r="C2080" t="s">
        <v>4517</v>
      </c>
      <c r="E2080">
        <v>16770102</v>
      </c>
    </row>
    <row r="2081" spans="2:5" x14ac:dyDescent="0.25">
      <c r="B2081" t="s">
        <v>3178</v>
      </c>
      <c r="C2081" t="s">
        <v>3215</v>
      </c>
      <c r="E2081">
        <v>16770102</v>
      </c>
    </row>
    <row r="2082" spans="2:5" x14ac:dyDescent="0.25">
      <c r="B2082" t="s">
        <v>3180</v>
      </c>
      <c r="C2082" t="s">
        <v>3217</v>
      </c>
      <c r="E2082">
        <v>16770854</v>
      </c>
    </row>
    <row r="2083" spans="2:5" x14ac:dyDescent="0.25">
      <c r="B2083" t="s">
        <v>3182</v>
      </c>
      <c r="C2083" t="s">
        <v>4519</v>
      </c>
      <c r="E2083">
        <v>16770854</v>
      </c>
    </row>
    <row r="2084" spans="2:5" x14ac:dyDescent="0.25">
      <c r="B2084" t="s">
        <v>3184</v>
      </c>
      <c r="C2084" t="s">
        <v>4521</v>
      </c>
      <c r="E2084">
        <v>16770862</v>
      </c>
    </row>
    <row r="2085" spans="2:5" x14ac:dyDescent="0.25">
      <c r="B2085" t="s">
        <v>3186</v>
      </c>
      <c r="C2085" t="s">
        <v>4523</v>
      </c>
      <c r="E2085">
        <v>16770862</v>
      </c>
    </row>
    <row r="2086" spans="2:5" x14ac:dyDescent="0.25">
      <c r="B2086" t="s">
        <v>3188</v>
      </c>
      <c r="C2086" t="s">
        <v>4525</v>
      </c>
      <c r="E2086">
        <v>16771745</v>
      </c>
    </row>
    <row r="2087" spans="2:5" x14ac:dyDescent="0.25">
      <c r="B2087" t="s">
        <v>3190</v>
      </c>
      <c r="C2087" t="s">
        <v>4527</v>
      </c>
      <c r="E2087">
        <v>16771753</v>
      </c>
    </row>
    <row r="2088" spans="2:5" x14ac:dyDescent="0.25">
      <c r="B2088" t="s">
        <v>3192</v>
      </c>
      <c r="C2088" t="s">
        <v>4529</v>
      </c>
      <c r="E2088">
        <v>16772806</v>
      </c>
    </row>
    <row r="2089" spans="2:5" x14ac:dyDescent="0.25">
      <c r="B2089" t="s">
        <v>3194</v>
      </c>
      <c r="C2089" t="s">
        <v>4531</v>
      </c>
      <c r="E2089">
        <v>16772806</v>
      </c>
    </row>
    <row r="2090" spans="2:5" x14ac:dyDescent="0.25">
      <c r="B2090" t="s">
        <v>3196</v>
      </c>
      <c r="C2090" t="s">
        <v>3219</v>
      </c>
      <c r="E2090">
        <v>16772814</v>
      </c>
    </row>
    <row r="2091" spans="2:5" x14ac:dyDescent="0.25">
      <c r="B2091" t="s">
        <v>3198</v>
      </c>
      <c r="C2091" t="s">
        <v>3221</v>
      </c>
      <c r="E2091">
        <v>16772814</v>
      </c>
    </row>
    <row r="2092" spans="2:5" x14ac:dyDescent="0.25">
      <c r="B2092" t="s">
        <v>3200</v>
      </c>
      <c r="C2092" t="s">
        <v>4533</v>
      </c>
      <c r="E2092">
        <v>16772822</v>
      </c>
    </row>
    <row r="2093" spans="2:5" x14ac:dyDescent="0.25">
      <c r="B2093" t="s">
        <v>3202</v>
      </c>
      <c r="C2093" t="s">
        <v>4535</v>
      </c>
      <c r="E2093">
        <v>16772822</v>
      </c>
    </row>
    <row r="2094" spans="2:5" x14ac:dyDescent="0.25">
      <c r="B2094" t="s">
        <v>3204</v>
      </c>
      <c r="C2094" t="s">
        <v>4537</v>
      </c>
      <c r="E2094">
        <v>16772962</v>
      </c>
    </row>
    <row r="2095" spans="2:5" x14ac:dyDescent="0.25">
      <c r="B2095" t="s">
        <v>3206</v>
      </c>
      <c r="C2095" t="s">
        <v>4539</v>
      </c>
      <c r="E2095">
        <v>16772962</v>
      </c>
    </row>
    <row r="2096" spans="2:5" x14ac:dyDescent="0.25">
      <c r="B2096" t="s">
        <v>3208</v>
      </c>
      <c r="C2096" t="s">
        <v>4541</v>
      </c>
      <c r="E2096">
        <v>16772970</v>
      </c>
    </row>
    <row r="2097" spans="2:5" x14ac:dyDescent="0.25">
      <c r="B2097" t="s">
        <v>3210</v>
      </c>
      <c r="C2097" t="s">
        <v>4543</v>
      </c>
      <c r="E2097">
        <v>16772989</v>
      </c>
    </row>
    <row r="2098" spans="2:5" x14ac:dyDescent="0.25">
      <c r="B2098" t="s">
        <v>3212</v>
      </c>
      <c r="C2098" t="s">
        <v>4545</v>
      </c>
      <c r="E2098">
        <v>16772989</v>
      </c>
    </row>
    <row r="2099" spans="2:5" x14ac:dyDescent="0.25">
      <c r="B2099" t="s">
        <v>3214</v>
      </c>
      <c r="C2099" t="s">
        <v>4547</v>
      </c>
      <c r="E2099">
        <v>16773039</v>
      </c>
    </row>
    <row r="2100" spans="2:5" x14ac:dyDescent="0.25">
      <c r="B2100" t="s">
        <v>3216</v>
      </c>
      <c r="C2100" t="s">
        <v>4549</v>
      </c>
      <c r="E2100">
        <v>16773055</v>
      </c>
    </row>
    <row r="2101" spans="2:5" x14ac:dyDescent="0.25">
      <c r="B2101" t="s">
        <v>3218</v>
      </c>
      <c r="C2101" t="s">
        <v>4551</v>
      </c>
      <c r="E2101">
        <v>16773055</v>
      </c>
    </row>
    <row r="2102" spans="2:5" x14ac:dyDescent="0.25">
      <c r="B2102" t="s">
        <v>3220</v>
      </c>
      <c r="C2102" t="s">
        <v>4553</v>
      </c>
      <c r="E2102">
        <v>16773063</v>
      </c>
    </row>
    <row r="2103" spans="2:5" x14ac:dyDescent="0.25">
      <c r="B2103" t="s">
        <v>3222</v>
      </c>
      <c r="C2103" t="s">
        <v>3223</v>
      </c>
      <c r="E2103">
        <v>16773063</v>
      </c>
    </row>
    <row r="2104" spans="2:5" x14ac:dyDescent="0.25">
      <c r="B2104" t="s">
        <v>3224</v>
      </c>
      <c r="C2104" t="s">
        <v>3225</v>
      </c>
      <c r="E2104">
        <v>16773101</v>
      </c>
    </row>
    <row r="2105" spans="2:5" x14ac:dyDescent="0.25">
      <c r="B2105" t="s">
        <v>3226</v>
      </c>
      <c r="C2105" t="s">
        <v>3227</v>
      </c>
      <c r="E2105">
        <v>16773101</v>
      </c>
    </row>
    <row r="2106" spans="2:5" x14ac:dyDescent="0.25">
      <c r="B2106" t="s">
        <v>3228</v>
      </c>
      <c r="C2106" t="s">
        <v>3229</v>
      </c>
      <c r="E2106">
        <v>16773128</v>
      </c>
    </row>
    <row r="2107" spans="2:5" x14ac:dyDescent="0.25">
      <c r="B2107" t="s">
        <v>3230</v>
      </c>
      <c r="C2107" t="s">
        <v>3231</v>
      </c>
      <c r="E2107">
        <v>16773128</v>
      </c>
    </row>
    <row r="2108" spans="2:5" x14ac:dyDescent="0.25">
      <c r="B2108" t="s">
        <v>3232</v>
      </c>
      <c r="C2108" t="s">
        <v>4555</v>
      </c>
      <c r="E2108">
        <v>16773136</v>
      </c>
    </row>
    <row r="2109" spans="2:5" x14ac:dyDescent="0.25">
      <c r="B2109" t="s">
        <v>3234</v>
      </c>
      <c r="C2109" t="s">
        <v>4557</v>
      </c>
      <c r="E2109">
        <v>16773136</v>
      </c>
    </row>
    <row r="2110" spans="2:5" x14ac:dyDescent="0.25">
      <c r="B2110" t="s">
        <v>3236</v>
      </c>
      <c r="C2110" t="s">
        <v>3233</v>
      </c>
      <c r="E2110">
        <v>16773152</v>
      </c>
    </row>
    <row r="2111" spans="2:5" x14ac:dyDescent="0.25">
      <c r="B2111" t="s">
        <v>3238</v>
      </c>
      <c r="C2111" t="s">
        <v>3235</v>
      </c>
      <c r="E2111">
        <v>16773152</v>
      </c>
    </row>
    <row r="2112" spans="2:5" x14ac:dyDescent="0.25">
      <c r="B2112" t="s">
        <v>3240</v>
      </c>
      <c r="C2112" t="s">
        <v>3237</v>
      </c>
      <c r="E2112">
        <v>16773187</v>
      </c>
    </row>
    <row r="2113" spans="2:5" x14ac:dyDescent="0.25">
      <c r="B2113" t="s">
        <v>3242</v>
      </c>
      <c r="C2113" t="s">
        <v>4559</v>
      </c>
      <c r="E2113">
        <v>16773187</v>
      </c>
    </row>
    <row r="2114" spans="2:5" x14ac:dyDescent="0.25">
      <c r="B2114" t="s">
        <v>3244</v>
      </c>
      <c r="C2114" t="s">
        <v>4561</v>
      </c>
      <c r="E2114">
        <v>16773195</v>
      </c>
    </row>
    <row r="2115" spans="2:5" x14ac:dyDescent="0.25">
      <c r="B2115" t="s">
        <v>3246</v>
      </c>
      <c r="C2115" t="s">
        <v>4563</v>
      </c>
      <c r="E2115">
        <v>16773195</v>
      </c>
    </row>
    <row r="2116" spans="2:5" x14ac:dyDescent="0.25">
      <c r="B2116" t="s">
        <v>3248</v>
      </c>
      <c r="C2116" t="s">
        <v>4565</v>
      </c>
      <c r="E2116">
        <v>16773217</v>
      </c>
    </row>
    <row r="2117" spans="2:5" x14ac:dyDescent="0.25">
      <c r="B2117" t="s">
        <v>3250</v>
      </c>
      <c r="C2117" t="s">
        <v>4567</v>
      </c>
      <c r="E2117">
        <v>16773217</v>
      </c>
    </row>
    <row r="2118" spans="2:5" x14ac:dyDescent="0.25">
      <c r="B2118" t="s">
        <v>3252</v>
      </c>
      <c r="C2118" t="s">
        <v>4569</v>
      </c>
      <c r="E2118">
        <v>16773225</v>
      </c>
    </row>
    <row r="2119" spans="2:5" x14ac:dyDescent="0.25">
      <c r="B2119" t="s">
        <v>3254</v>
      </c>
      <c r="C2119" t="s">
        <v>4571</v>
      </c>
      <c r="E2119">
        <v>16773233</v>
      </c>
    </row>
    <row r="2120" spans="2:5" x14ac:dyDescent="0.25">
      <c r="B2120" t="s">
        <v>3256</v>
      </c>
      <c r="C2120" t="s">
        <v>4573</v>
      </c>
      <c r="E2120">
        <v>16774078</v>
      </c>
    </row>
    <row r="2121" spans="2:5" x14ac:dyDescent="0.25">
      <c r="B2121" t="s">
        <v>3258</v>
      </c>
      <c r="C2121" t="s">
        <v>4575</v>
      </c>
      <c r="E2121">
        <v>16774604</v>
      </c>
    </row>
    <row r="2122" spans="2:5" x14ac:dyDescent="0.25">
      <c r="B2122" t="s">
        <v>3260</v>
      </c>
      <c r="C2122" t="s">
        <v>4577</v>
      </c>
      <c r="E2122">
        <v>16775074</v>
      </c>
    </row>
    <row r="2123" spans="2:5" x14ac:dyDescent="0.25">
      <c r="B2123" t="s">
        <v>3262</v>
      </c>
      <c r="C2123" t="s">
        <v>4579</v>
      </c>
      <c r="E2123">
        <v>16775074</v>
      </c>
    </row>
    <row r="2124" spans="2:5" x14ac:dyDescent="0.25">
      <c r="B2124" t="s">
        <v>3264</v>
      </c>
      <c r="C2124" t="s">
        <v>4581</v>
      </c>
      <c r="E2124">
        <v>16775112</v>
      </c>
    </row>
    <row r="2125" spans="2:5" x14ac:dyDescent="0.25">
      <c r="B2125" t="s">
        <v>3266</v>
      </c>
      <c r="C2125" t="s">
        <v>4583</v>
      </c>
      <c r="E2125">
        <v>16775120</v>
      </c>
    </row>
    <row r="2126" spans="2:5" x14ac:dyDescent="0.25">
      <c r="B2126" t="s">
        <v>3268</v>
      </c>
      <c r="C2126" t="s">
        <v>4585</v>
      </c>
      <c r="E2126">
        <v>16775171</v>
      </c>
    </row>
    <row r="2127" spans="2:5" x14ac:dyDescent="0.25">
      <c r="B2127" t="s">
        <v>3270</v>
      </c>
      <c r="C2127" t="s">
        <v>4587</v>
      </c>
      <c r="E2127">
        <v>16776119</v>
      </c>
    </row>
    <row r="2128" spans="2:5" x14ac:dyDescent="0.25">
      <c r="B2128" t="s">
        <v>3272</v>
      </c>
      <c r="C2128" t="s">
        <v>4589</v>
      </c>
      <c r="E2128">
        <v>16776526</v>
      </c>
    </row>
    <row r="2129" spans="2:5" x14ac:dyDescent="0.25">
      <c r="B2129" t="s">
        <v>3274</v>
      </c>
      <c r="C2129" t="s">
        <v>4591</v>
      </c>
      <c r="E2129">
        <v>16776526</v>
      </c>
    </row>
    <row r="2130" spans="2:5" x14ac:dyDescent="0.25">
      <c r="B2130" t="s">
        <v>3276</v>
      </c>
      <c r="C2130" t="s">
        <v>4593</v>
      </c>
      <c r="E2130">
        <v>16776631</v>
      </c>
    </row>
    <row r="2131" spans="2:5" x14ac:dyDescent="0.25">
      <c r="B2131" t="s">
        <v>3278</v>
      </c>
      <c r="C2131" t="s">
        <v>4595</v>
      </c>
      <c r="E2131">
        <v>16776631</v>
      </c>
    </row>
    <row r="2132" spans="2:5" x14ac:dyDescent="0.25">
      <c r="B2132" t="s">
        <v>3280</v>
      </c>
      <c r="C2132" t="s">
        <v>4597</v>
      </c>
      <c r="E2132">
        <v>16776658</v>
      </c>
    </row>
    <row r="2133" spans="2:5" x14ac:dyDescent="0.25">
      <c r="B2133" t="s">
        <v>3282</v>
      </c>
      <c r="C2133" t="s">
        <v>4599</v>
      </c>
      <c r="E2133">
        <v>16776658</v>
      </c>
    </row>
    <row r="2134" spans="2:5" x14ac:dyDescent="0.25">
      <c r="B2134" t="s">
        <v>3284</v>
      </c>
      <c r="C2134" t="s">
        <v>4601</v>
      </c>
      <c r="E2134">
        <v>16778502</v>
      </c>
    </row>
    <row r="2135" spans="2:5" x14ac:dyDescent="0.25">
      <c r="B2135" t="s">
        <v>3286</v>
      </c>
      <c r="C2135" t="s">
        <v>4603</v>
      </c>
      <c r="E2135">
        <v>16778510</v>
      </c>
    </row>
    <row r="2136" spans="2:5" x14ac:dyDescent="0.25">
      <c r="B2136" t="s">
        <v>3288</v>
      </c>
      <c r="C2136" t="s">
        <v>8852</v>
      </c>
      <c r="E2136">
        <v>16778529</v>
      </c>
    </row>
    <row r="2137" spans="2:5" x14ac:dyDescent="0.25">
      <c r="B2137" t="s">
        <v>3290</v>
      </c>
      <c r="C2137" t="s">
        <v>8854</v>
      </c>
      <c r="E2137">
        <v>16779150</v>
      </c>
    </row>
    <row r="2138" spans="2:5" x14ac:dyDescent="0.25">
      <c r="B2138" t="s">
        <v>3292</v>
      </c>
      <c r="C2138" t="s">
        <v>8856</v>
      </c>
      <c r="E2138">
        <v>16779150</v>
      </c>
    </row>
    <row r="2139" spans="2:5" x14ac:dyDescent="0.25">
      <c r="B2139" t="s">
        <v>3294</v>
      </c>
      <c r="C2139" t="s">
        <v>8858</v>
      </c>
      <c r="E2139">
        <v>16779312</v>
      </c>
    </row>
    <row r="2140" spans="2:5" x14ac:dyDescent="0.25">
      <c r="B2140" t="s">
        <v>3296</v>
      </c>
      <c r="C2140" t="s">
        <v>9477</v>
      </c>
      <c r="E2140">
        <v>16779320</v>
      </c>
    </row>
    <row r="2141" spans="2:5" x14ac:dyDescent="0.25">
      <c r="B2141" t="s">
        <v>3298</v>
      </c>
      <c r="C2141" t="s">
        <v>10740</v>
      </c>
      <c r="E2141">
        <v>16779339</v>
      </c>
    </row>
    <row r="2142" spans="2:5" x14ac:dyDescent="0.25">
      <c r="B2142" t="s">
        <v>3300</v>
      </c>
      <c r="C2142" t="s">
        <v>10741</v>
      </c>
      <c r="E2142">
        <v>16779363</v>
      </c>
    </row>
    <row r="2143" spans="2:5" x14ac:dyDescent="0.25">
      <c r="B2143" t="s">
        <v>3302</v>
      </c>
      <c r="C2143" t="s">
        <v>10742</v>
      </c>
      <c r="E2143">
        <v>16779371</v>
      </c>
    </row>
    <row r="2144" spans="2:5" x14ac:dyDescent="0.25">
      <c r="B2144" t="s">
        <v>3304</v>
      </c>
      <c r="C2144" t="s">
        <v>10743</v>
      </c>
      <c r="E2144">
        <v>16779398</v>
      </c>
    </row>
    <row r="2145" spans="2:5" x14ac:dyDescent="0.25">
      <c r="B2145" t="s">
        <v>3306</v>
      </c>
      <c r="C2145" t="s">
        <v>10744</v>
      </c>
      <c r="E2145">
        <v>16779606</v>
      </c>
    </row>
    <row r="2146" spans="2:5" x14ac:dyDescent="0.25">
      <c r="B2146" t="s">
        <v>3308</v>
      </c>
      <c r="C2146" t="s">
        <v>10745</v>
      </c>
      <c r="E2146">
        <v>16779606</v>
      </c>
    </row>
    <row r="2147" spans="2:5" x14ac:dyDescent="0.25">
      <c r="B2147" t="s">
        <v>3310</v>
      </c>
      <c r="C2147" t="s">
        <v>10746</v>
      </c>
      <c r="E2147">
        <v>16780426</v>
      </c>
    </row>
    <row r="2148" spans="2:5" x14ac:dyDescent="0.25">
      <c r="B2148" t="s">
        <v>3312</v>
      </c>
      <c r="C2148" t="s">
        <v>10747</v>
      </c>
      <c r="E2148">
        <v>16780426</v>
      </c>
    </row>
    <row r="2149" spans="2:5" x14ac:dyDescent="0.25">
      <c r="B2149" t="s">
        <v>3314</v>
      </c>
      <c r="C2149" t="s">
        <v>10748</v>
      </c>
      <c r="E2149">
        <v>16780450</v>
      </c>
    </row>
    <row r="2150" spans="2:5" x14ac:dyDescent="0.25">
      <c r="B2150" t="s">
        <v>3316</v>
      </c>
      <c r="C2150" t="s">
        <v>10749</v>
      </c>
      <c r="E2150">
        <v>16780450</v>
      </c>
    </row>
    <row r="2151" spans="2:5" x14ac:dyDescent="0.25">
      <c r="B2151" t="s">
        <v>3318</v>
      </c>
      <c r="C2151" t="s">
        <v>3239</v>
      </c>
      <c r="E2151">
        <v>16780469</v>
      </c>
    </row>
    <row r="2152" spans="2:5" x14ac:dyDescent="0.25">
      <c r="B2152" t="s">
        <v>3320</v>
      </c>
      <c r="C2152" t="s">
        <v>3241</v>
      </c>
      <c r="E2152">
        <v>16780469</v>
      </c>
    </row>
    <row r="2153" spans="2:5" x14ac:dyDescent="0.25">
      <c r="B2153" t="s">
        <v>3322</v>
      </c>
      <c r="C2153" t="s">
        <v>3243</v>
      </c>
      <c r="E2153">
        <v>16781252</v>
      </c>
    </row>
    <row r="2154" spans="2:5" x14ac:dyDescent="0.25">
      <c r="B2154" t="s">
        <v>3324</v>
      </c>
      <c r="C2154" t="s">
        <v>3245</v>
      </c>
      <c r="E2154">
        <v>16781252</v>
      </c>
    </row>
    <row r="2155" spans="2:5" x14ac:dyDescent="0.25">
      <c r="B2155" t="s">
        <v>3326</v>
      </c>
      <c r="C2155" t="s">
        <v>3247</v>
      </c>
      <c r="E2155">
        <v>16781260</v>
      </c>
    </row>
    <row r="2156" spans="2:5" x14ac:dyDescent="0.25">
      <c r="B2156" t="s">
        <v>3328</v>
      </c>
      <c r="C2156" t="s">
        <v>3249</v>
      </c>
      <c r="E2156">
        <v>16781260</v>
      </c>
    </row>
    <row r="2157" spans="2:5" x14ac:dyDescent="0.25">
      <c r="B2157" t="s">
        <v>3330</v>
      </c>
      <c r="C2157" t="s">
        <v>3251</v>
      </c>
      <c r="E2157">
        <v>16782585</v>
      </c>
    </row>
    <row r="2158" spans="2:5" x14ac:dyDescent="0.25">
      <c r="B2158" t="s">
        <v>3332</v>
      </c>
      <c r="C2158" t="s">
        <v>3253</v>
      </c>
      <c r="E2158">
        <v>16782585</v>
      </c>
    </row>
    <row r="2159" spans="2:5" x14ac:dyDescent="0.25">
      <c r="B2159" t="s">
        <v>3334</v>
      </c>
      <c r="C2159" t="s">
        <v>3255</v>
      </c>
      <c r="E2159">
        <v>16782585</v>
      </c>
    </row>
    <row r="2160" spans="2:5" x14ac:dyDescent="0.25">
      <c r="B2160" t="s">
        <v>3336</v>
      </c>
      <c r="C2160" t="s">
        <v>3257</v>
      </c>
      <c r="E2160">
        <v>16782704</v>
      </c>
    </row>
    <row r="2161" spans="2:5" x14ac:dyDescent="0.25">
      <c r="B2161" t="s">
        <v>3338</v>
      </c>
      <c r="C2161" t="s">
        <v>3259</v>
      </c>
      <c r="E2161">
        <v>16782704</v>
      </c>
    </row>
    <row r="2162" spans="2:5" x14ac:dyDescent="0.25">
      <c r="B2162" t="s">
        <v>3340</v>
      </c>
      <c r="C2162" t="s">
        <v>3261</v>
      </c>
      <c r="E2162">
        <v>16782704</v>
      </c>
    </row>
    <row r="2163" spans="2:5" x14ac:dyDescent="0.25">
      <c r="B2163" t="s">
        <v>3342</v>
      </c>
      <c r="C2163" t="s">
        <v>3263</v>
      </c>
      <c r="E2163">
        <v>16782739</v>
      </c>
    </row>
    <row r="2164" spans="2:5" x14ac:dyDescent="0.25">
      <c r="B2164" t="s">
        <v>3344</v>
      </c>
      <c r="C2164" t="s">
        <v>3265</v>
      </c>
      <c r="E2164">
        <v>16785630</v>
      </c>
    </row>
    <row r="2165" spans="2:5" x14ac:dyDescent="0.25">
      <c r="B2165" t="s">
        <v>3346</v>
      </c>
      <c r="C2165" t="s">
        <v>3265</v>
      </c>
      <c r="E2165">
        <v>16786319</v>
      </c>
    </row>
    <row r="2166" spans="2:5" x14ac:dyDescent="0.25">
      <c r="B2166" t="s">
        <v>3348</v>
      </c>
      <c r="C2166" t="s">
        <v>3267</v>
      </c>
      <c r="E2166">
        <v>16786904</v>
      </c>
    </row>
    <row r="2167" spans="2:5" x14ac:dyDescent="0.25">
      <c r="B2167" t="s">
        <v>3350</v>
      </c>
      <c r="C2167" t="s">
        <v>3267</v>
      </c>
      <c r="E2167">
        <v>16786904</v>
      </c>
    </row>
    <row r="2168" spans="2:5" x14ac:dyDescent="0.25">
      <c r="B2168" t="s">
        <v>3352</v>
      </c>
      <c r="C2168" t="s">
        <v>3269</v>
      </c>
      <c r="E2168">
        <v>16787536</v>
      </c>
    </row>
    <row r="2169" spans="2:5" x14ac:dyDescent="0.25">
      <c r="B2169" t="s">
        <v>3354</v>
      </c>
      <c r="C2169" t="s">
        <v>3271</v>
      </c>
      <c r="E2169">
        <v>16787609</v>
      </c>
    </row>
    <row r="2170" spans="2:5" x14ac:dyDescent="0.25">
      <c r="B2170" t="s">
        <v>3356</v>
      </c>
      <c r="C2170" t="s">
        <v>3273</v>
      </c>
      <c r="E2170">
        <v>16787609</v>
      </c>
    </row>
    <row r="2171" spans="2:5" x14ac:dyDescent="0.25">
      <c r="B2171" t="s">
        <v>3358</v>
      </c>
      <c r="C2171" t="s">
        <v>3275</v>
      </c>
      <c r="E2171">
        <v>16789687</v>
      </c>
    </row>
    <row r="2172" spans="2:5" x14ac:dyDescent="0.25">
      <c r="B2172" t="s">
        <v>3360</v>
      </c>
      <c r="C2172" t="s">
        <v>3277</v>
      </c>
      <c r="E2172">
        <v>16789962</v>
      </c>
    </row>
    <row r="2173" spans="2:5" x14ac:dyDescent="0.25">
      <c r="B2173" t="s">
        <v>3362</v>
      </c>
      <c r="C2173" t="s">
        <v>3279</v>
      </c>
      <c r="E2173">
        <v>16790014</v>
      </c>
    </row>
    <row r="2174" spans="2:5" x14ac:dyDescent="0.25">
      <c r="B2174" t="s">
        <v>3364</v>
      </c>
      <c r="C2174" t="s">
        <v>3281</v>
      </c>
      <c r="E2174">
        <v>16790014</v>
      </c>
    </row>
    <row r="2175" spans="2:5" x14ac:dyDescent="0.25">
      <c r="B2175" t="s">
        <v>3366</v>
      </c>
      <c r="C2175" t="s">
        <v>3281</v>
      </c>
      <c r="E2175">
        <v>16790022</v>
      </c>
    </row>
    <row r="2176" spans="2:5" x14ac:dyDescent="0.25">
      <c r="B2176" t="s">
        <v>3368</v>
      </c>
      <c r="C2176" t="s">
        <v>3283</v>
      </c>
      <c r="E2176">
        <v>16790022</v>
      </c>
    </row>
    <row r="2177" spans="2:5" x14ac:dyDescent="0.25">
      <c r="B2177" t="s">
        <v>3370</v>
      </c>
      <c r="C2177" t="s">
        <v>3283</v>
      </c>
      <c r="E2177">
        <v>16791940</v>
      </c>
    </row>
    <row r="2178" spans="2:5" x14ac:dyDescent="0.25">
      <c r="B2178" t="s">
        <v>3372</v>
      </c>
      <c r="C2178" t="s">
        <v>3285</v>
      </c>
      <c r="E2178">
        <v>16791940</v>
      </c>
    </row>
    <row r="2179" spans="2:5" x14ac:dyDescent="0.25">
      <c r="B2179" t="s">
        <v>3374</v>
      </c>
      <c r="C2179" t="s">
        <v>3285</v>
      </c>
      <c r="E2179">
        <v>16792254</v>
      </c>
    </row>
    <row r="2180" spans="2:5" x14ac:dyDescent="0.25">
      <c r="B2180" t="s">
        <v>3376</v>
      </c>
      <c r="C2180" t="s">
        <v>3287</v>
      </c>
      <c r="E2180">
        <v>16795032</v>
      </c>
    </row>
    <row r="2181" spans="2:5" x14ac:dyDescent="0.25">
      <c r="B2181" t="s">
        <v>3378</v>
      </c>
      <c r="C2181" t="s">
        <v>3287</v>
      </c>
      <c r="E2181">
        <v>16796063</v>
      </c>
    </row>
    <row r="2182" spans="2:5" x14ac:dyDescent="0.25">
      <c r="B2182" t="s">
        <v>3380</v>
      </c>
      <c r="C2182" t="s">
        <v>3289</v>
      </c>
      <c r="E2182">
        <v>16796489</v>
      </c>
    </row>
    <row r="2183" spans="2:5" x14ac:dyDescent="0.25">
      <c r="B2183" t="s">
        <v>3382</v>
      </c>
      <c r="C2183" t="s">
        <v>3291</v>
      </c>
      <c r="E2183">
        <v>16798066</v>
      </c>
    </row>
    <row r="2184" spans="2:5" x14ac:dyDescent="0.25">
      <c r="B2184" t="s">
        <v>3384</v>
      </c>
      <c r="C2184" t="s">
        <v>3293</v>
      </c>
      <c r="E2184">
        <v>16798708</v>
      </c>
    </row>
    <row r="2185" spans="2:5" x14ac:dyDescent="0.25">
      <c r="B2185" t="s">
        <v>3386</v>
      </c>
      <c r="C2185" t="s">
        <v>3295</v>
      </c>
      <c r="E2185">
        <v>16798783</v>
      </c>
    </row>
    <row r="2186" spans="2:5" x14ac:dyDescent="0.25">
      <c r="B2186" t="s">
        <v>3388</v>
      </c>
      <c r="C2186" t="s">
        <v>3297</v>
      </c>
      <c r="E2186">
        <v>16798848</v>
      </c>
    </row>
    <row r="2187" spans="2:5" x14ac:dyDescent="0.25">
      <c r="B2187" t="s">
        <v>3390</v>
      </c>
      <c r="C2187" t="s">
        <v>3299</v>
      </c>
      <c r="E2187">
        <v>16798848</v>
      </c>
    </row>
    <row r="2188" spans="2:5" x14ac:dyDescent="0.25">
      <c r="B2188" t="s">
        <v>3392</v>
      </c>
      <c r="C2188" t="s">
        <v>7468</v>
      </c>
      <c r="E2188">
        <v>16799208</v>
      </c>
    </row>
    <row r="2189" spans="2:5" x14ac:dyDescent="0.25">
      <c r="B2189" t="s">
        <v>3394</v>
      </c>
      <c r="C2189" t="s">
        <v>7470</v>
      </c>
      <c r="E2189">
        <v>16799380</v>
      </c>
    </row>
    <row r="2190" spans="2:5" x14ac:dyDescent="0.25">
      <c r="B2190" t="s">
        <v>3396</v>
      </c>
      <c r="C2190" t="s">
        <v>7472</v>
      </c>
      <c r="E2190">
        <v>16799380</v>
      </c>
    </row>
    <row r="2191" spans="2:5" x14ac:dyDescent="0.25">
      <c r="B2191" t="s">
        <v>3398</v>
      </c>
      <c r="C2191" t="s">
        <v>7474</v>
      </c>
      <c r="E2191">
        <v>16800036</v>
      </c>
    </row>
    <row r="2192" spans="2:5" x14ac:dyDescent="0.25">
      <c r="B2192" t="s">
        <v>3400</v>
      </c>
      <c r="C2192" t="s">
        <v>7476</v>
      </c>
      <c r="E2192">
        <v>16800036</v>
      </c>
    </row>
    <row r="2193" spans="2:5" x14ac:dyDescent="0.25">
      <c r="B2193" t="s">
        <v>3402</v>
      </c>
      <c r="C2193" t="s">
        <v>7478</v>
      </c>
      <c r="E2193">
        <v>16800206</v>
      </c>
    </row>
    <row r="2194" spans="2:5" x14ac:dyDescent="0.25">
      <c r="B2194" t="s">
        <v>3404</v>
      </c>
      <c r="C2194" t="s">
        <v>7480</v>
      </c>
      <c r="E2194">
        <v>16801008</v>
      </c>
    </row>
    <row r="2195" spans="2:5" x14ac:dyDescent="0.25">
      <c r="B2195" t="s">
        <v>3406</v>
      </c>
      <c r="C2195" t="s">
        <v>7482</v>
      </c>
      <c r="E2195">
        <v>16801008</v>
      </c>
    </row>
    <row r="2196" spans="2:5" x14ac:dyDescent="0.25">
      <c r="B2196" t="s">
        <v>3408</v>
      </c>
      <c r="C2196" t="s">
        <v>7484</v>
      </c>
      <c r="E2196">
        <v>16801636</v>
      </c>
    </row>
    <row r="2197" spans="2:5" x14ac:dyDescent="0.25">
      <c r="B2197" t="s">
        <v>3410</v>
      </c>
      <c r="C2197" t="s">
        <v>7486</v>
      </c>
      <c r="E2197">
        <v>16801970</v>
      </c>
    </row>
    <row r="2198" spans="2:5" x14ac:dyDescent="0.25">
      <c r="B2198" t="s">
        <v>3412</v>
      </c>
      <c r="C2198" t="s">
        <v>7488</v>
      </c>
      <c r="E2198">
        <v>16802055</v>
      </c>
    </row>
    <row r="2199" spans="2:5" x14ac:dyDescent="0.25">
      <c r="B2199" t="s">
        <v>3414</v>
      </c>
      <c r="C2199" t="s">
        <v>8614</v>
      </c>
      <c r="E2199">
        <v>16802209</v>
      </c>
    </row>
    <row r="2200" spans="2:5" x14ac:dyDescent="0.25">
      <c r="B2200" t="s">
        <v>3416</v>
      </c>
      <c r="C2200" t="s">
        <v>8614</v>
      </c>
      <c r="E2200">
        <v>16802209</v>
      </c>
    </row>
    <row r="2201" spans="2:5" x14ac:dyDescent="0.25">
      <c r="B2201" t="s">
        <v>3418</v>
      </c>
      <c r="C2201" t="s">
        <v>3301</v>
      </c>
      <c r="E2201">
        <v>16802233</v>
      </c>
    </row>
    <row r="2202" spans="2:5" x14ac:dyDescent="0.25">
      <c r="B2202" t="s">
        <v>3420</v>
      </c>
      <c r="C2202" t="s">
        <v>3303</v>
      </c>
      <c r="E2202">
        <v>16802233</v>
      </c>
    </row>
    <row r="2203" spans="2:5" x14ac:dyDescent="0.25">
      <c r="B2203" t="s">
        <v>3422</v>
      </c>
      <c r="C2203" t="s">
        <v>3305</v>
      </c>
      <c r="E2203">
        <v>16802241</v>
      </c>
    </row>
    <row r="2204" spans="2:5" x14ac:dyDescent="0.25">
      <c r="B2204" t="s">
        <v>3424</v>
      </c>
      <c r="C2204" t="s">
        <v>3305</v>
      </c>
      <c r="E2204">
        <v>16802241</v>
      </c>
    </row>
    <row r="2205" spans="2:5" x14ac:dyDescent="0.25">
      <c r="B2205" t="s">
        <v>3426</v>
      </c>
      <c r="C2205" t="s">
        <v>3307</v>
      </c>
      <c r="E2205">
        <v>16802764</v>
      </c>
    </row>
    <row r="2206" spans="2:5" x14ac:dyDescent="0.25">
      <c r="B2206" t="s">
        <v>3428</v>
      </c>
      <c r="C2206" t="s">
        <v>3307</v>
      </c>
      <c r="E2206">
        <v>16802764</v>
      </c>
    </row>
    <row r="2207" spans="2:5" x14ac:dyDescent="0.25">
      <c r="B2207" t="s">
        <v>3430</v>
      </c>
      <c r="C2207" t="s">
        <v>3309</v>
      </c>
      <c r="E2207">
        <v>16803787</v>
      </c>
    </row>
    <row r="2208" spans="2:5" x14ac:dyDescent="0.25">
      <c r="B2208" t="s">
        <v>3432</v>
      </c>
      <c r="C2208" t="s">
        <v>3311</v>
      </c>
      <c r="E2208">
        <v>16803809</v>
      </c>
    </row>
    <row r="2209" spans="2:5" x14ac:dyDescent="0.25">
      <c r="B2209" t="s">
        <v>3434</v>
      </c>
      <c r="C2209" t="s">
        <v>5740</v>
      </c>
      <c r="E2209">
        <v>16803825</v>
      </c>
    </row>
    <row r="2210" spans="2:5" x14ac:dyDescent="0.25">
      <c r="B2210" t="s">
        <v>3436</v>
      </c>
      <c r="C2210" t="s">
        <v>5742</v>
      </c>
      <c r="E2210">
        <v>16803825</v>
      </c>
    </row>
    <row r="2211" spans="2:5" x14ac:dyDescent="0.25">
      <c r="B2211" t="s">
        <v>3438</v>
      </c>
      <c r="C2211" t="s">
        <v>5744</v>
      </c>
      <c r="E2211">
        <v>16809130</v>
      </c>
    </row>
    <row r="2212" spans="2:5" x14ac:dyDescent="0.25">
      <c r="B2212" t="s">
        <v>3440</v>
      </c>
      <c r="C2212" t="s">
        <v>5746</v>
      </c>
      <c r="E2212">
        <v>16809130</v>
      </c>
    </row>
    <row r="2213" spans="2:5" x14ac:dyDescent="0.25">
      <c r="B2213" t="s">
        <v>3442</v>
      </c>
      <c r="C2213" t="s">
        <v>3313</v>
      </c>
      <c r="E2213">
        <v>16810309</v>
      </c>
    </row>
    <row r="2214" spans="2:5" x14ac:dyDescent="0.25">
      <c r="B2214" t="s">
        <v>3444</v>
      </c>
      <c r="C2214" t="s">
        <v>3315</v>
      </c>
      <c r="E2214">
        <v>16810309</v>
      </c>
    </row>
    <row r="2215" spans="2:5" x14ac:dyDescent="0.25">
      <c r="B2215" t="s">
        <v>3446</v>
      </c>
      <c r="C2215" t="s">
        <v>3317</v>
      </c>
      <c r="E2215">
        <v>16810708</v>
      </c>
    </row>
    <row r="2216" spans="2:5" x14ac:dyDescent="0.25">
      <c r="B2216" t="s">
        <v>3448</v>
      </c>
      <c r="C2216" t="s">
        <v>3319</v>
      </c>
      <c r="E2216">
        <v>16811607</v>
      </c>
    </row>
    <row r="2217" spans="2:5" x14ac:dyDescent="0.25">
      <c r="B2217" t="s">
        <v>3450</v>
      </c>
      <c r="C2217" t="s">
        <v>3321</v>
      </c>
      <c r="E2217">
        <v>16811607</v>
      </c>
    </row>
    <row r="2218" spans="2:5" x14ac:dyDescent="0.25">
      <c r="B2218" t="s">
        <v>3452</v>
      </c>
      <c r="C2218" t="s">
        <v>3323</v>
      </c>
      <c r="E2218">
        <v>16811763</v>
      </c>
    </row>
    <row r="2219" spans="2:5" x14ac:dyDescent="0.25">
      <c r="B2219" t="s">
        <v>3454</v>
      </c>
      <c r="C2219" t="s">
        <v>3325</v>
      </c>
      <c r="E2219">
        <v>16811828</v>
      </c>
    </row>
    <row r="2220" spans="2:5" x14ac:dyDescent="0.25">
      <c r="B2220" t="s">
        <v>3456</v>
      </c>
      <c r="C2220" t="s">
        <v>3327</v>
      </c>
      <c r="E2220">
        <v>16811933</v>
      </c>
    </row>
    <row r="2221" spans="2:5" x14ac:dyDescent="0.25">
      <c r="B2221" t="s">
        <v>3458</v>
      </c>
      <c r="C2221" t="s">
        <v>3329</v>
      </c>
      <c r="E2221">
        <v>16811941</v>
      </c>
    </row>
    <row r="2222" spans="2:5" x14ac:dyDescent="0.25">
      <c r="B2222" t="s">
        <v>3460</v>
      </c>
      <c r="C2222" t="s">
        <v>3331</v>
      </c>
      <c r="E2222">
        <v>16811941</v>
      </c>
    </row>
    <row r="2223" spans="2:5" x14ac:dyDescent="0.25">
      <c r="B2223" t="s">
        <v>3462</v>
      </c>
      <c r="C2223" t="s">
        <v>3333</v>
      </c>
      <c r="E2223">
        <v>16812093</v>
      </c>
    </row>
    <row r="2224" spans="2:5" x14ac:dyDescent="0.25">
      <c r="B2224" t="s">
        <v>3464</v>
      </c>
      <c r="C2224" t="s">
        <v>3335</v>
      </c>
      <c r="E2224">
        <v>16812093</v>
      </c>
    </row>
    <row r="2225" spans="2:5" x14ac:dyDescent="0.25">
      <c r="B2225" t="s">
        <v>3466</v>
      </c>
      <c r="C2225" t="s">
        <v>3337</v>
      </c>
      <c r="E2225">
        <v>16812107</v>
      </c>
    </row>
    <row r="2226" spans="2:5" x14ac:dyDescent="0.25">
      <c r="B2226" t="s">
        <v>3468</v>
      </c>
      <c r="C2226" t="s">
        <v>4605</v>
      </c>
      <c r="E2226">
        <v>16812107</v>
      </c>
    </row>
    <row r="2227" spans="2:5" x14ac:dyDescent="0.25">
      <c r="B2227" t="s">
        <v>3470</v>
      </c>
      <c r="C2227" t="s">
        <v>4607</v>
      </c>
      <c r="E2227">
        <v>16812115</v>
      </c>
    </row>
    <row r="2228" spans="2:5" x14ac:dyDescent="0.25">
      <c r="B2228" t="s">
        <v>3472</v>
      </c>
      <c r="C2228" t="s">
        <v>4609</v>
      </c>
      <c r="E2228">
        <v>16812115</v>
      </c>
    </row>
    <row r="2229" spans="2:5" x14ac:dyDescent="0.25">
      <c r="B2229" t="s">
        <v>3474</v>
      </c>
      <c r="C2229" t="s">
        <v>4611</v>
      </c>
      <c r="E2229">
        <v>16812123</v>
      </c>
    </row>
    <row r="2230" spans="2:5" x14ac:dyDescent="0.25">
      <c r="B2230" t="s">
        <v>3476</v>
      </c>
      <c r="C2230" t="s">
        <v>4613</v>
      </c>
      <c r="E2230">
        <v>16812123</v>
      </c>
    </row>
    <row r="2231" spans="2:5" x14ac:dyDescent="0.25">
      <c r="B2231" t="s">
        <v>3478</v>
      </c>
      <c r="C2231" t="s">
        <v>4615</v>
      </c>
      <c r="E2231">
        <v>16813014</v>
      </c>
    </row>
    <row r="2232" spans="2:5" x14ac:dyDescent="0.25">
      <c r="B2232" t="s">
        <v>3480</v>
      </c>
      <c r="C2232" t="s">
        <v>4617</v>
      </c>
      <c r="E2232">
        <v>16813022</v>
      </c>
    </row>
    <row r="2233" spans="2:5" x14ac:dyDescent="0.25">
      <c r="B2233" t="s">
        <v>3482</v>
      </c>
      <c r="C2233" t="s">
        <v>4619</v>
      </c>
      <c r="E2233">
        <v>16816218</v>
      </c>
    </row>
    <row r="2234" spans="2:5" x14ac:dyDescent="0.25">
      <c r="B2234" t="s">
        <v>3484</v>
      </c>
      <c r="C2234" t="s">
        <v>4621</v>
      </c>
      <c r="E2234">
        <v>16816218</v>
      </c>
    </row>
    <row r="2235" spans="2:5" x14ac:dyDescent="0.25">
      <c r="B2235" t="s">
        <v>3486</v>
      </c>
      <c r="C2235" t="s">
        <v>4623</v>
      </c>
      <c r="E2235">
        <v>16816730</v>
      </c>
    </row>
    <row r="2236" spans="2:5" x14ac:dyDescent="0.25">
      <c r="B2236" t="s">
        <v>3488</v>
      </c>
      <c r="C2236" t="s">
        <v>4625</v>
      </c>
      <c r="E2236">
        <v>16816749</v>
      </c>
    </row>
    <row r="2237" spans="2:5" x14ac:dyDescent="0.25">
      <c r="B2237" t="s">
        <v>3490</v>
      </c>
      <c r="C2237" t="s">
        <v>4627</v>
      </c>
      <c r="E2237">
        <v>16816757</v>
      </c>
    </row>
    <row r="2238" spans="2:5" x14ac:dyDescent="0.25">
      <c r="B2238" t="s">
        <v>3492</v>
      </c>
      <c r="C2238" t="s">
        <v>4629</v>
      </c>
      <c r="E2238">
        <v>16816846</v>
      </c>
    </row>
    <row r="2239" spans="2:5" x14ac:dyDescent="0.25">
      <c r="B2239" t="s">
        <v>3494</v>
      </c>
      <c r="C2239" t="s">
        <v>4631</v>
      </c>
      <c r="E2239">
        <v>16816846</v>
      </c>
    </row>
    <row r="2240" spans="2:5" x14ac:dyDescent="0.25">
      <c r="B2240" t="s">
        <v>3496</v>
      </c>
      <c r="C2240" t="s">
        <v>4633</v>
      </c>
      <c r="E2240">
        <v>16817028</v>
      </c>
    </row>
    <row r="2241" spans="2:5" x14ac:dyDescent="0.25">
      <c r="B2241" t="s">
        <v>3498</v>
      </c>
      <c r="C2241" t="s">
        <v>4635</v>
      </c>
      <c r="E2241">
        <v>16817036</v>
      </c>
    </row>
    <row r="2242" spans="2:5" x14ac:dyDescent="0.25">
      <c r="B2242" t="s">
        <v>3500</v>
      </c>
      <c r="C2242" t="s">
        <v>8860</v>
      </c>
      <c r="E2242">
        <v>16817753</v>
      </c>
    </row>
    <row r="2243" spans="2:5" x14ac:dyDescent="0.25">
      <c r="B2243" t="s">
        <v>3502</v>
      </c>
      <c r="C2243" t="s">
        <v>8862</v>
      </c>
      <c r="E2243">
        <v>16817753</v>
      </c>
    </row>
    <row r="2244" spans="2:5" x14ac:dyDescent="0.25">
      <c r="B2244" t="s">
        <v>3504</v>
      </c>
      <c r="C2244" t="s">
        <v>8862</v>
      </c>
      <c r="E2244">
        <v>16817761</v>
      </c>
    </row>
    <row r="2245" spans="2:5" x14ac:dyDescent="0.25">
      <c r="B2245" t="s">
        <v>3506</v>
      </c>
      <c r="C2245" t="s">
        <v>8864</v>
      </c>
      <c r="E2245">
        <v>16817826</v>
      </c>
    </row>
    <row r="2246" spans="2:5" x14ac:dyDescent="0.25">
      <c r="B2246" t="s">
        <v>3508</v>
      </c>
      <c r="C2246" t="s">
        <v>8864</v>
      </c>
      <c r="E2246">
        <v>16817826</v>
      </c>
    </row>
    <row r="2247" spans="2:5" x14ac:dyDescent="0.25">
      <c r="B2247" t="s">
        <v>3510</v>
      </c>
      <c r="C2247" t="s">
        <v>8866</v>
      </c>
      <c r="E2247">
        <v>16817885</v>
      </c>
    </row>
    <row r="2248" spans="2:5" x14ac:dyDescent="0.25">
      <c r="B2248" t="s">
        <v>3512</v>
      </c>
      <c r="C2248" t="s">
        <v>8866</v>
      </c>
      <c r="E2248">
        <v>16817885</v>
      </c>
    </row>
    <row r="2249" spans="2:5" x14ac:dyDescent="0.25">
      <c r="B2249" t="s">
        <v>3514</v>
      </c>
      <c r="C2249" t="s">
        <v>8868</v>
      </c>
      <c r="E2249">
        <v>16819012</v>
      </c>
    </row>
    <row r="2250" spans="2:5" x14ac:dyDescent="0.25">
      <c r="B2250" t="s">
        <v>3516</v>
      </c>
      <c r="C2250" t="s">
        <v>8868</v>
      </c>
      <c r="E2250">
        <v>16819160</v>
      </c>
    </row>
    <row r="2251" spans="2:5" x14ac:dyDescent="0.25">
      <c r="B2251" t="s">
        <v>3518</v>
      </c>
      <c r="C2251" t="s">
        <v>8870</v>
      </c>
      <c r="E2251">
        <v>16819179</v>
      </c>
    </row>
    <row r="2252" spans="2:5" x14ac:dyDescent="0.25">
      <c r="B2252" t="s">
        <v>3520</v>
      </c>
      <c r="C2252" t="s">
        <v>8870</v>
      </c>
      <c r="E2252">
        <v>16819187</v>
      </c>
    </row>
    <row r="2253" spans="2:5" x14ac:dyDescent="0.25">
      <c r="B2253" t="s">
        <v>3522</v>
      </c>
      <c r="C2253" t="s">
        <v>8872</v>
      </c>
      <c r="E2253">
        <v>16819195</v>
      </c>
    </row>
    <row r="2254" spans="2:5" x14ac:dyDescent="0.25">
      <c r="B2254" t="s">
        <v>3524</v>
      </c>
      <c r="C2254" t="s">
        <v>8872</v>
      </c>
      <c r="E2254">
        <v>16820649</v>
      </c>
    </row>
    <row r="2255" spans="2:5" x14ac:dyDescent="0.25">
      <c r="B2255" t="s">
        <v>3526</v>
      </c>
      <c r="C2255" t="s">
        <v>5748</v>
      </c>
      <c r="E2255">
        <v>16820711</v>
      </c>
    </row>
    <row r="2256" spans="2:5" x14ac:dyDescent="0.25">
      <c r="B2256" t="s">
        <v>3528</v>
      </c>
      <c r="C2256" t="s">
        <v>5750</v>
      </c>
      <c r="E2256">
        <v>16821181</v>
      </c>
    </row>
    <row r="2257" spans="2:5" x14ac:dyDescent="0.25">
      <c r="B2257" t="s">
        <v>3530</v>
      </c>
      <c r="C2257" t="s">
        <v>5752</v>
      </c>
      <c r="E2257">
        <v>16823001</v>
      </c>
    </row>
    <row r="2258" spans="2:5" x14ac:dyDescent="0.25">
      <c r="B2258" t="s">
        <v>3532</v>
      </c>
      <c r="C2258" t="s">
        <v>5754</v>
      </c>
      <c r="E2258">
        <v>16826876</v>
      </c>
    </row>
    <row r="2259" spans="2:5" x14ac:dyDescent="0.25">
      <c r="B2259" t="s">
        <v>3534</v>
      </c>
      <c r="C2259" t="s">
        <v>5756</v>
      </c>
      <c r="E2259">
        <v>16827120</v>
      </c>
    </row>
    <row r="2260" spans="2:5" x14ac:dyDescent="0.25">
      <c r="B2260" t="s">
        <v>3536</v>
      </c>
      <c r="C2260" t="s">
        <v>5758</v>
      </c>
      <c r="E2260">
        <v>16827120</v>
      </c>
    </row>
    <row r="2261" spans="2:5" x14ac:dyDescent="0.25">
      <c r="B2261" t="s">
        <v>3538</v>
      </c>
      <c r="C2261" t="s">
        <v>5760</v>
      </c>
      <c r="E2261">
        <v>16827252</v>
      </c>
    </row>
    <row r="2262" spans="2:5" x14ac:dyDescent="0.25">
      <c r="B2262" t="s">
        <v>3540</v>
      </c>
      <c r="C2262" t="s">
        <v>5760</v>
      </c>
      <c r="E2262">
        <v>16829190</v>
      </c>
    </row>
    <row r="2263" spans="2:5" x14ac:dyDescent="0.25">
      <c r="B2263" t="s">
        <v>3542</v>
      </c>
      <c r="C2263" t="s">
        <v>5762</v>
      </c>
      <c r="E2263">
        <v>16829484</v>
      </c>
    </row>
    <row r="2264" spans="2:5" x14ac:dyDescent="0.25">
      <c r="B2264" t="s">
        <v>3544</v>
      </c>
      <c r="C2264" t="s">
        <v>5762</v>
      </c>
      <c r="E2264">
        <v>16829484</v>
      </c>
    </row>
    <row r="2265" spans="2:5" x14ac:dyDescent="0.25">
      <c r="B2265" t="s">
        <v>3546</v>
      </c>
      <c r="C2265" t="s">
        <v>5764</v>
      </c>
      <c r="E2265">
        <v>16830733</v>
      </c>
    </row>
    <row r="2266" spans="2:5" x14ac:dyDescent="0.25">
      <c r="B2266" t="s">
        <v>3548</v>
      </c>
      <c r="C2266" t="s">
        <v>5766</v>
      </c>
      <c r="E2266">
        <v>16832779</v>
      </c>
    </row>
    <row r="2267" spans="2:5" x14ac:dyDescent="0.25">
      <c r="B2267" t="s">
        <v>3550</v>
      </c>
      <c r="C2267" t="s">
        <v>5768</v>
      </c>
      <c r="E2267">
        <v>16832787</v>
      </c>
    </row>
    <row r="2268" spans="2:5" x14ac:dyDescent="0.25">
      <c r="B2268" t="s">
        <v>3552</v>
      </c>
      <c r="C2268" t="s">
        <v>5770</v>
      </c>
      <c r="E2268">
        <v>16832817</v>
      </c>
    </row>
    <row r="2269" spans="2:5" x14ac:dyDescent="0.25">
      <c r="B2269" t="s">
        <v>3554</v>
      </c>
      <c r="C2269" t="s">
        <v>5772</v>
      </c>
      <c r="E2269">
        <v>16832817</v>
      </c>
    </row>
    <row r="2270" spans="2:5" x14ac:dyDescent="0.25">
      <c r="B2270" t="s">
        <v>3556</v>
      </c>
      <c r="C2270" t="s">
        <v>5774</v>
      </c>
      <c r="E2270">
        <v>16832825</v>
      </c>
    </row>
    <row r="2271" spans="2:5" x14ac:dyDescent="0.25">
      <c r="B2271" t="s">
        <v>3558</v>
      </c>
      <c r="C2271" t="s">
        <v>5776</v>
      </c>
      <c r="E2271">
        <v>16832825</v>
      </c>
    </row>
    <row r="2272" spans="2:5" x14ac:dyDescent="0.25">
      <c r="B2272" t="s">
        <v>3560</v>
      </c>
      <c r="C2272" t="s">
        <v>5778</v>
      </c>
      <c r="E2272">
        <v>16832965</v>
      </c>
    </row>
    <row r="2273" spans="2:5" x14ac:dyDescent="0.25">
      <c r="B2273" t="s">
        <v>3562</v>
      </c>
      <c r="C2273" t="s">
        <v>5780</v>
      </c>
      <c r="E2273">
        <v>16835131</v>
      </c>
    </row>
    <row r="2274" spans="2:5" x14ac:dyDescent="0.25">
      <c r="B2274" t="s">
        <v>3564</v>
      </c>
      <c r="C2274" t="s">
        <v>5780</v>
      </c>
      <c r="E2274">
        <v>16835131</v>
      </c>
    </row>
    <row r="2275" spans="2:5" x14ac:dyDescent="0.25">
      <c r="B2275" t="s">
        <v>3566</v>
      </c>
      <c r="C2275" t="s">
        <v>5782</v>
      </c>
      <c r="E2275">
        <v>16836316</v>
      </c>
    </row>
    <row r="2276" spans="2:5" x14ac:dyDescent="0.25">
      <c r="B2276" t="s">
        <v>3568</v>
      </c>
      <c r="C2276" t="s">
        <v>5782</v>
      </c>
      <c r="E2276">
        <v>16837177</v>
      </c>
    </row>
    <row r="2277" spans="2:5" x14ac:dyDescent="0.25">
      <c r="B2277" t="s">
        <v>3570</v>
      </c>
      <c r="C2277" t="s">
        <v>5784</v>
      </c>
      <c r="E2277">
        <v>16837622</v>
      </c>
    </row>
    <row r="2278" spans="2:5" x14ac:dyDescent="0.25">
      <c r="B2278" t="s">
        <v>3572</v>
      </c>
      <c r="C2278" t="s">
        <v>5786</v>
      </c>
      <c r="E2278">
        <v>16837622</v>
      </c>
    </row>
    <row r="2279" spans="2:5" x14ac:dyDescent="0.25">
      <c r="B2279" t="s">
        <v>3574</v>
      </c>
      <c r="C2279" t="s">
        <v>5788</v>
      </c>
      <c r="E2279">
        <v>16838254</v>
      </c>
    </row>
    <row r="2280" spans="2:5" x14ac:dyDescent="0.25">
      <c r="B2280" t="s">
        <v>3576</v>
      </c>
      <c r="C2280" t="s">
        <v>5788</v>
      </c>
      <c r="E2280">
        <v>16840186</v>
      </c>
    </row>
    <row r="2281" spans="2:5" x14ac:dyDescent="0.25">
      <c r="B2281" t="s">
        <v>3578</v>
      </c>
      <c r="C2281" t="s">
        <v>5790</v>
      </c>
      <c r="E2281">
        <v>16840186</v>
      </c>
    </row>
    <row r="2282" spans="2:5" x14ac:dyDescent="0.25">
      <c r="B2282" t="s">
        <v>3580</v>
      </c>
      <c r="C2282" t="s">
        <v>5790</v>
      </c>
      <c r="E2282">
        <v>16840909</v>
      </c>
    </row>
    <row r="2283" spans="2:5" x14ac:dyDescent="0.25">
      <c r="B2283" t="s">
        <v>3582</v>
      </c>
      <c r="C2283" t="s">
        <v>5792</v>
      </c>
      <c r="E2283">
        <v>16840909</v>
      </c>
    </row>
    <row r="2284" spans="2:5" x14ac:dyDescent="0.25">
      <c r="B2284" t="s">
        <v>3584</v>
      </c>
      <c r="C2284" t="s">
        <v>5794</v>
      </c>
      <c r="E2284">
        <v>16841484</v>
      </c>
    </row>
    <row r="2285" spans="2:5" x14ac:dyDescent="0.25">
      <c r="B2285" t="s">
        <v>3586</v>
      </c>
      <c r="C2285" t="s">
        <v>5796</v>
      </c>
      <c r="E2285">
        <v>16841794</v>
      </c>
    </row>
    <row r="2286" spans="2:5" x14ac:dyDescent="0.25">
      <c r="B2286" t="s">
        <v>3588</v>
      </c>
      <c r="C2286" t="s">
        <v>5798</v>
      </c>
      <c r="E2286">
        <v>16843649</v>
      </c>
    </row>
    <row r="2287" spans="2:5" x14ac:dyDescent="0.25">
      <c r="B2287" t="s">
        <v>3590</v>
      </c>
      <c r="C2287" t="s">
        <v>5800</v>
      </c>
      <c r="E2287">
        <v>16844106</v>
      </c>
    </row>
    <row r="2288" spans="2:5" x14ac:dyDescent="0.25">
      <c r="B2288" t="s">
        <v>3592</v>
      </c>
      <c r="C2288" t="s">
        <v>5802</v>
      </c>
      <c r="E2288">
        <v>16844149</v>
      </c>
    </row>
    <row r="2289" spans="2:5" x14ac:dyDescent="0.25">
      <c r="B2289" t="s">
        <v>3594</v>
      </c>
      <c r="C2289" t="s">
        <v>5804</v>
      </c>
      <c r="E2289">
        <v>16844149</v>
      </c>
    </row>
    <row r="2290" spans="2:5" x14ac:dyDescent="0.25">
      <c r="B2290" t="s">
        <v>3596</v>
      </c>
      <c r="C2290" t="s">
        <v>5806</v>
      </c>
      <c r="E2290">
        <v>16844564</v>
      </c>
    </row>
    <row r="2291" spans="2:5" x14ac:dyDescent="0.25">
      <c r="B2291" t="s">
        <v>3598</v>
      </c>
      <c r="C2291" t="s">
        <v>5808</v>
      </c>
      <c r="E2291">
        <v>16845382</v>
      </c>
    </row>
    <row r="2292" spans="2:5" x14ac:dyDescent="0.25">
      <c r="B2292" t="s">
        <v>3600</v>
      </c>
      <c r="C2292" t="s">
        <v>8874</v>
      </c>
      <c r="E2292">
        <v>16845404</v>
      </c>
    </row>
    <row r="2293" spans="2:5" x14ac:dyDescent="0.25">
      <c r="B2293" t="s">
        <v>3602</v>
      </c>
      <c r="C2293" t="s">
        <v>8874</v>
      </c>
      <c r="E2293">
        <v>16845404</v>
      </c>
    </row>
    <row r="2294" spans="2:5" x14ac:dyDescent="0.25">
      <c r="B2294" t="s">
        <v>3604</v>
      </c>
      <c r="C2294" t="s">
        <v>8876</v>
      </c>
      <c r="E2294">
        <v>16846125</v>
      </c>
    </row>
    <row r="2295" spans="2:5" x14ac:dyDescent="0.25">
      <c r="B2295" t="s">
        <v>3606</v>
      </c>
      <c r="C2295" t="s">
        <v>8876</v>
      </c>
      <c r="E2295">
        <v>16846214</v>
      </c>
    </row>
    <row r="2296" spans="2:5" x14ac:dyDescent="0.25">
      <c r="B2296" t="s">
        <v>3608</v>
      </c>
      <c r="C2296" t="s">
        <v>3339</v>
      </c>
      <c r="E2296">
        <v>16846214</v>
      </c>
    </row>
    <row r="2297" spans="2:5" x14ac:dyDescent="0.25">
      <c r="B2297" t="s">
        <v>3610</v>
      </c>
      <c r="C2297" t="s">
        <v>3339</v>
      </c>
      <c r="E2297">
        <v>16847148</v>
      </c>
    </row>
    <row r="2298" spans="2:5" x14ac:dyDescent="0.25">
      <c r="B2298" t="s">
        <v>3612</v>
      </c>
      <c r="C2298" t="s">
        <v>4637</v>
      </c>
      <c r="E2298">
        <v>16847148</v>
      </c>
    </row>
    <row r="2299" spans="2:5" x14ac:dyDescent="0.25">
      <c r="B2299" t="s">
        <v>3614</v>
      </c>
      <c r="C2299" t="s">
        <v>3341</v>
      </c>
      <c r="E2299">
        <v>16847156</v>
      </c>
    </row>
    <row r="2300" spans="2:5" x14ac:dyDescent="0.25">
      <c r="B2300" t="s">
        <v>3616</v>
      </c>
      <c r="C2300" t="s">
        <v>3343</v>
      </c>
      <c r="E2300">
        <v>16847156</v>
      </c>
    </row>
    <row r="2301" spans="2:5" x14ac:dyDescent="0.25">
      <c r="B2301" t="s">
        <v>3618</v>
      </c>
      <c r="C2301" t="s">
        <v>3345</v>
      </c>
      <c r="E2301">
        <v>16849124</v>
      </c>
    </row>
    <row r="2302" spans="2:5" x14ac:dyDescent="0.25">
      <c r="B2302" t="s">
        <v>3620</v>
      </c>
      <c r="C2302" t="s">
        <v>4639</v>
      </c>
      <c r="E2302">
        <v>16849493</v>
      </c>
    </row>
    <row r="2303" spans="2:5" x14ac:dyDescent="0.25">
      <c r="B2303" t="s">
        <v>3622</v>
      </c>
      <c r="C2303" t="s">
        <v>4641</v>
      </c>
      <c r="E2303">
        <v>16849493</v>
      </c>
    </row>
    <row r="2304" spans="2:5" x14ac:dyDescent="0.25">
      <c r="B2304" t="s">
        <v>3624</v>
      </c>
      <c r="C2304" t="s">
        <v>4643</v>
      </c>
      <c r="E2304">
        <v>16849507</v>
      </c>
    </row>
    <row r="2305" spans="2:5" x14ac:dyDescent="0.25">
      <c r="B2305" t="s">
        <v>3626</v>
      </c>
      <c r="C2305" t="s">
        <v>3347</v>
      </c>
      <c r="E2305">
        <v>16849507</v>
      </c>
    </row>
    <row r="2306" spans="2:5" x14ac:dyDescent="0.25">
      <c r="B2306" t="s">
        <v>3628</v>
      </c>
      <c r="C2306" t="s">
        <v>3349</v>
      </c>
      <c r="E2306">
        <v>16849515</v>
      </c>
    </row>
    <row r="2307" spans="2:5" x14ac:dyDescent="0.25">
      <c r="B2307" t="s">
        <v>3630</v>
      </c>
      <c r="C2307" t="s">
        <v>3351</v>
      </c>
      <c r="E2307">
        <v>16849523</v>
      </c>
    </row>
    <row r="2308" spans="2:5" x14ac:dyDescent="0.25">
      <c r="B2308" t="s">
        <v>3632</v>
      </c>
      <c r="C2308" t="s">
        <v>8432</v>
      </c>
      <c r="E2308">
        <v>16849523</v>
      </c>
    </row>
    <row r="2309" spans="2:5" x14ac:dyDescent="0.25">
      <c r="B2309" t="s">
        <v>3634</v>
      </c>
      <c r="C2309" t="s">
        <v>8432</v>
      </c>
      <c r="E2309">
        <v>16849744</v>
      </c>
    </row>
    <row r="2310" spans="2:5" x14ac:dyDescent="0.25">
      <c r="B2310" t="s">
        <v>3636</v>
      </c>
      <c r="C2310" t="s">
        <v>4645</v>
      </c>
      <c r="E2310">
        <v>16849760</v>
      </c>
    </row>
    <row r="2311" spans="2:5" x14ac:dyDescent="0.25">
      <c r="B2311" t="s">
        <v>3638</v>
      </c>
      <c r="C2311" t="s">
        <v>4645</v>
      </c>
      <c r="E2311">
        <v>16851013</v>
      </c>
    </row>
    <row r="2312" spans="2:5" x14ac:dyDescent="0.25">
      <c r="B2312" t="s">
        <v>3640</v>
      </c>
      <c r="C2312" t="s">
        <v>4647</v>
      </c>
      <c r="E2312">
        <v>16851021</v>
      </c>
    </row>
    <row r="2313" spans="2:5" x14ac:dyDescent="0.25">
      <c r="B2313" t="s">
        <v>3642</v>
      </c>
      <c r="C2313" t="s">
        <v>4649</v>
      </c>
      <c r="E2313">
        <v>16851048</v>
      </c>
    </row>
    <row r="2314" spans="2:5" x14ac:dyDescent="0.25">
      <c r="B2314" t="s">
        <v>3644</v>
      </c>
      <c r="C2314" t="s">
        <v>4651</v>
      </c>
      <c r="E2314">
        <v>16851447</v>
      </c>
    </row>
    <row r="2315" spans="2:5" x14ac:dyDescent="0.25">
      <c r="B2315" t="s">
        <v>3646</v>
      </c>
      <c r="C2315" t="s">
        <v>4653</v>
      </c>
      <c r="E2315">
        <v>16852125</v>
      </c>
    </row>
    <row r="2316" spans="2:5" x14ac:dyDescent="0.25">
      <c r="B2316" t="s">
        <v>3648</v>
      </c>
      <c r="C2316" t="s">
        <v>4655</v>
      </c>
      <c r="E2316">
        <v>16852672</v>
      </c>
    </row>
    <row r="2317" spans="2:5" x14ac:dyDescent="0.25">
      <c r="B2317" t="s">
        <v>3650</v>
      </c>
      <c r="C2317" t="s">
        <v>4657</v>
      </c>
      <c r="E2317">
        <v>16852702</v>
      </c>
    </row>
    <row r="2318" spans="2:5" x14ac:dyDescent="0.25">
      <c r="B2318" t="s">
        <v>3652</v>
      </c>
      <c r="C2318" t="s">
        <v>4659</v>
      </c>
      <c r="E2318">
        <v>16852702</v>
      </c>
    </row>
    <row r="2319" spans="2:5" x14ac:dyDescent="0.25">
      <c r="B2319" t="s">
        <v>3654</v>
      </c>
      <c r="C2319" t="s">
        <v>4661</v>
      </c>
      <c r="E2319">
        <v>16853164</v>
      </c>
    </row>
    <row r="2320" spans="2:5" x14ac:dyDescent="0.25">
      <c r="B2320" t="s">
        <v>3656</v>
      </c>
      <c r="C2320" t="s">
        <v>4661</v>
      </c>
      <c r="E2320">
        <v>16853164</v>
      </c>
    </row>
    <row r="2321" spans="2:5" x14ac:dyDescent="0.25">
      <c r="B2321" t="s">
        <v>3658</v>
      </c>
      <c r="C2321" t="s">
        <v>4663</v>
      </c>
      <c r="E2321">
        <v>16856694</v>
      </c>
    </row>
    <row r="2322" spans="2:5" x14ac:dyDescent="0.25">
      <c r="B2322" t="s">
        <v>3660</v>
      </c>
      <c r="C2322" t="s">
        <v>4665</v>
      </c>
      <c r="E2322">
        <v>16857224</v>
      </c>
    </row>
    <row r="2323" spans="2:5" x14ac:dyDescent="0.25">
      <c r="B2323" t="s">
        <v>3662</v>
      </c>
      <c r="C2323" t="s">
        <v>4667</v>
      </c>
      <c r="E2323">
        <v>16857275</v>
      </c>
    </row>
    <row r="2324" spans="2:5" x14ac:dyDescent="0.25">
      <c r="B2324" t="s">
        <v>3664</v>
      </c>
      <c r="C2324" t="s">
        <v>4669</v>
      </c>
      <c r="E2324">
        <v>16857275</v>
      </c>
    </row>
    <row r="2325" spans="2:5" x14ac:dyDescent="0.25">
      <c r="B2325" t="s">
        <v>3666</v>
      </c>
      <c r="C2325" t="s">
        <v>4669</v>
      </c>
      <c r="E2325">
        <v>16857488</v>
      </c>
    </row>
    <row r="2326" spans="2:5" x14ac:dyDescent="0.25">
      <c r="B2326" t="s">
        <v>3668</v>
      </c>
      <c r="C2326" t="s">
        <v>4671</v>
      </c>
      <c r="E2326">
        <v>16859308</v>
      </c>
    </row>
    <row r="2327" spans="2:5" x14ac:dyDescent="0.25">
      <c r="B2327" t="s">
        <v>3670</v>
      </c>
      <c r="C2327" t="s">
        <v>4673</v>
      </c>
      <c r="E2327">
        <v>16859324</v>
      </c>
    </row>
    <row r="2328" spans="2:5" x14ac:dyDescent="0.25">
      <c r="B2328" t="s">
        <v>3672</v>
      </c>
      <c r="C2328" t="s">
        <v>4675</v>
      </c>
      <c r="E2328">
        <v>16860977</v>
      </c>
    </row>
    <row r="2329" spans="2:5" x14ac:dyDescent="0.25">
      <c r="B2329" t="s">
        <v>3674</v>
      </c>
      <c r="C2329" t="s">
        <v>4677</v>
      </c>
      <c r="E2329">
        <v>16861248</v>
      </c>
    </row>
    <row r="2330" spans="2:5" x14ac:dyDescent="0.25">
      <c r="B2330" t="s">
        <v>3676</v>
      </c>
      <c r="C2330" t="s">
        <v>7490</v>
      </c>
      <c r="E2330">
        <v>16861728</v>
      </c>
    </row>
    <row r="2331" spans="2:5" x14ac:dyDescent="0.25">
      <c r="B2331" t="s">
        <v>3678</v>
      </c>
      <c r="C2331" t="s">
        <v>8878</v>
      </c>
      <c r="E2331">
        <v>16861736</v>
      </c>
    </row>
    <row r="2332" spans="2:5" x14ac:dyDescent="0.25">
      <c r="B2332" t="s">
        <v>3680</v>
      </c>
      <c r="C2332" t="s">
        <v>8880</v>
      </c>
      <c r="E2332">
        <v>16861744</v>
      </c>
    </row>
    <row r="2333" spans="2:5" x14ac:dyDescent="0.25">
      <c r="B2333" t="s">
        <v>3682</v>
      </c>
      <c r="C2333" t="s">
        <v>8882</v>
      </c>
      <c r="E2333">
        <v>16861752</v>
      </c>
    </row>
    <row r="2334" spans="2:5" x14ac:dyDescent="0.25">
      <c r="B2334" t="s">
        <v>3684</v>
      </c>
      <c r="C2334" t="s">
        <v>8884</v>
      </c>
      <c r="E2334">
        <v>16861930</v>
      </c>
    </row>
    <row r="2335" spans="2:5" x14ac:dyDescent="0.25">
      <c r="B2335" t="s">
        <v>3686</v>
      </c>
      <c r="C2335" t="s">
        <v>4683</v>
      </c>
      <c r="E2335">
        <v>16861930</v>
      </c>
    </row>
    <row r="2336" spans="2:5" x14ac:dyDescent="0.25">
      <c r="B2336" t="s">
        <v>3688</v>
      </c>
      <c r="C2336" t="s">
        <v>4685</v>
      </c>
      <c r="E2336">
        <v>16861949</v>
      </c>
    </row>
    <row r="2337" spans="2:5" x14ac:dyDescent="0.25">
      <c r="B2337" t="s">
        <v>3690</v>
      </c>
      <c r="C2337" t="s">
        <v>4687</v>
      </c>
      <c r="E2337">
        <v>16861949</v>
      </c>
    </row>
    <row r="2338" spans="2:5" x14ac:dyDescent="0.25">
      <c r="B2338" t="s">
        <v>3692</v>
      </c>
      <c r="C2338" t="s">
        <v>4689</v>
      </c>
      <c r="E2338">
        <v>16862074</v>
      </c>
    </row>
    <row r="2339" spans="2:5" x14ac:dyDescent="0.25">
      <c r="B2339" t="s">
        <v>3694</v>
      </c>
      <c r="C2339" t="s">
        <v>4691</v>
      </c>
      <c r="E2339">
        <v>16862082</v>
      </c>
    </row>
    <row r="2340" spans="2:5" x14ac:dyDescent="0.25">
      <c r="B2340" t="s">
        <v>3696</v>
      </c>
      <c r="C2340" t="s">
        <v>4693</v>
      </c>
      <c r="E2340">
        <v>16862104</v>
      </c>
    </row>
    <row r="2341" spans="2:5" x14ac:dyDescent="0.25">
      <c r="B2341" t="s">
        <v>3698</v>
      </c>
      <c r="C2341" t="s">
        <v>4695</v>
      </c>
      <c r="E2341">
        <v>16862104</v>
      </c>
    </row>
    <row r="2342" spans="2:5" x14ac:dyDescent="0.25">
      <c r="B2342" t="s">
        <v>3700</v>
      </c>
      <c r="C2342" t="s">
        <v>4697</v>
      </c>
      <c r="E2342">
        <v>16862112</v>
      </c>
    </row>
    <row r="2343" spans="2:5" x14ac:dyDescent="0.25">
      <c r="B2343" t="s">
        <v>3702</v>
      </c>
      <c r="C2343" t="s">
        <v>8886</v>
      </c>
      <c r="E2343">
        <v>16862112</v>
      </c>
    </row>
    <row r="2344" spans="2:5" x14ac:dyDescent="0.25">
      <c r="B2344" t="s">
        <v>3704</v>
      </c>
      <c r="C2344" t="s">
        <v>8888</v>
      </c>
      <c r="E2344">
        <v>16862228</v>
      </c>
    </row>
    <row r="2345" spans="2:5" x14ac:dyDescent="0.25">
      <c r="B2345" t="s">
        <v>3706</v>
      </c>
      <c r="C2345" t="s">
        <v>8890</v>
      </c>
      <c r="E2345">
        <v>16864557</v>
      </c>
    </row>
    <row r="2346" spans="2:5" x14ac:dyDescent="0.25">
      <c r="B2346" t="s">
        <v>3708</v>
      </c>
      <c r="C2346" t="s">
        <v>8892</v>
      </c>
      <c r="E2346">
        <v>16864557</v>
      </c>
    </row>
    <row r="2347" spans="2:5" x14ac:dyDescent="0.25">
      <c r="B2347" t="s">
        <v>3710</v>
      </c>
      <c r="C2347" t="s">
        <v>8894</v>
      </c>
      <c r="E2347">
        <v>16865014</v>
      </c>
    </row>
    <row r="2348" spans="2:5" x14ac:dyDescent="0.25">
      <c r="B2348" t="s">
        <v>3712</v>
      </c>
      <c r="C2348" t="s">
        <v>8896</v>
      </c>
      <c r="E2348">
        <v>16865014</v>
      </c>
    </row>
    <row r="2349" spans="2:5" x14ac:dyDescent="0.25">
      <c r="B2349" t="s">
        <v>3714</v>
      </c>
      <c r="C2349" t="s">
        <v>8898</v>
      </c>
      <c r="E2349">
        <v>16867734</v>
      </c>
    </row>
    <row r="2350" spans="2:5" x14ac:dyDescent="0.25">
      <c r="B2350" t="s">
        <v>3716</v>
      </c>
      <c r="C2350" t="s">
        <v>8900</v>
      </c>
      <c r="E2350">
        <v>16867769</v>
      </c>
    </row>
    <row r="2351" spans="2:5" x14ac:dyDescent="0.25">
      <c r="B2351" t="s">
        <v>3718</v>
      </c>
      <c r="C2351" t="s">
        <v>5810</v>
      </c>
      <c r="E2351">
        <v>16867769</v>
      </c>
    </row>
    <row r="2352" spans="2:5" x14ac:dyDescent="0.25">
      <c r="B2352" t="s">
        <v>3720</v>
      </c>
      <c r="C2352" t="s">
        <v>5812</v>
      </c>
      <c r="E2352">
        <v>16867769</v>
      </c>
    </row>
    <row r="2353" spans="2:5" x14ac:dyDescent="0.25">
      <c r="B2353" t="s">
        <v>3722</v>
      </c>
      <c r="C2353" t="s">
        <v>5812</v>
      </c>
      <c r="E2353">
        <v>16869249</v>
      </c>
    </row>
    <row r="2354" spans="2:5" x14ac:dyDescent="0.25">
      <c r="B2354" t="s">
        <v>3724</v>
      </c>
      <c r="C2354" t="s">
        <v>5814</v>
      </c>
      <c r="E2354">
        <v>16870972</v>
      </c>
    </row>
    <row r="2355" spans="2:5" x14ac:dyDescent="0.25">
      <c r="B2355" t="s">
        <v>3726</v>
      </c>
      <c r="C2355" t="s">
        <v>5816</v>
      </c>
      <c r="E2355">
        <v>16877853</v>
      </c>
    </row>
    <row r="2356" spans="2:5" x14ac:dyDescent="0.25">
      <c r="B2356" t="s">
        <v>3728</v>
      </c>
      <c r="C2356" t="s">
        <v>5818</v>
      </c>
      <c r="E2356">
        <v>16877861</v>
      </c>
    </row>
    <row r="2357" spans="2:5" x14ac:dyDescent="0.25">
      <c r="B2357" t="s">
        <v>3730</v>
      </c>
      <c r="C2357" t="s">
        <v>5820</v>
      </c>
      <c r="E2357">
        <v>16878159</v>
      </c>
    </row>
    <row r="2358" spans="2:5" x14ac:dyDescent="0.25">
      <c r="B2358" t="s">
        <v>3732</v>
      </c>
      <c r="C2358" t="s">
        <v>3353</v>
      </c>
      <c r="E2358">
        <v>16878248</v>
      </c>
    </row>
    <row r="2359" spans="2:5" x14ac:dyDescent="0.25">
      <c r="B2359" t="s">
        <v>3734</v>
      </c>
      <c r="C2359" t="s">
        <v>3355</v>
      </c>
      <c r="E2359">
        <v>16879155</v>
      </c>
    </row>
    <row r="2360" spans="2:5" x14ac:dyDescent="0.25">
      <c r="B2360" t="s">
        <v>3736</v>
      </c>
      <c r="C2360" t="s">
        <v>3357</v>
      </c>
      <c r="E2360">
        <v>16879155</v>
      </c>
    </row>
    <row r="2361" spans="2:5" x14ac:dyDescent="0.25">
      <c r="B2361" t="s">
        <v>3738</v>
      </c>
      <c r="C2361" t="s">
        <v>3359</v>
      </c>
      <c r="E2361">
        <v>16879198</v>
      </c>
    </row>
    <row r="2362" spans="2:5" x14ac:dyDescent="0.25">
      <c r="B2362" t="s">
        <v>3740</v>
      </c>
      <c r="C2362" t="s">
        <v>3361</v>
      </c>
      <c r="E2362">
        <v>16879198</v>
      </c>
    </row>
    <row r="2363" spans="2:5" x14ac:dyDescent="0.25">
      <c r="B2363" t="s">
        <v>3742</v>
      </c>
      <c r="C2363" t="s">
        <v>4009</v>
      </c>
      <c r="E2363">
        <v>16879244</v>
      </c>
    </row>
    <row r="2364" spans="2:5" x14ac:dyDescent="0.25">
      <c r="B2364" t="s">
        <v>3744</v>
      </c>
      <c r="C2364" t="s">
        <v>3363</v>
      </c>
      <c r="E2364">
        <v>16879244</v>
      </c>
    </row>
    <row r="2365" spans="2:5" x14ac:dyDescent="0.25">
      <c r="B2365" t="s">
        <v>3746</v>
      </c>
      <c r="C2365" t="s">
        <v>3365</v>
      </c>
      <c r="E2365">
        <v>16879252</v>
      </c>
    </row>
    <row r="2366" spans="2:5" x14ac:dyDescent="0.25">
      <c r="B2366" t="s">
        <v>3748</v>
      </c>
      <c r="C2366" t="s">
        <v>3367</v>
      </c>
      <c r="E2366">
        <v>16879252</v>
      </c>
    </row>
    <row r="2367" spans="2:5" x14ac:dyDescent="0.25">
      <c r="B2367" t="s">
        <v>3750</v>
      </c>
      <c r="C2367" t="s">
        <v>3369</v>
      </c>
      <c r="E2367">
        <v>16880412</v>
      </c>
    </row>
    <row r="2368" spans="2:5" x14ac:dyDescent="0.25">
      <c r="B2368" t="s">
        <v>3752</v>
      </c>
      <c r="C2368" t="s">
        <v>3371</v>
      </c>
      <c r="E2368">
        <v>16880579</v>
      </c>
    </row>
    <row r="2369" spans="2:5" x14ac:dyDescent="0.25">
      <c r="B2369" t="s">
        <v>3754</v>
      </c>
      <c r="C2369" t="s">
        <v>3373</v>
      </c>
      <c r="E2369">
        <v>16880587</v>
      </c>
    </row>
    <row r="2370" spans="2:5" x14ac:dyDescent="0.25">
      <c r="B2370" t="s">
        <v>3756</v>
      </c>
      <c r="C2370" t="s">
        <v>4011</v>
      </c>
      <c r="E2370">
        <v>16881311</v>
      </c>
    </row>
    <row r="2371" spans="2:5" x14ac:dyDescent="0.25">
      <c r="B2371" t="s">
        <v>3758</v>
      </c>
      <c r="C2371" t="s">
        <v>4013</v>
      </c>
      <c r="E2371">
        <v>16881400</v>
      </c>
    </row>
    <row r="2372" spans="2:5" x14ac:dyDescent="0.25">
      <c r="B2372" t="s">
        <v>3760</v>
      </c>
      <c r="C2372" t="s">
        <v>4015</v>
      </c>
      <c r="E2372">
        <v>16881419</v>
      </c>
    </row>
    <row r="2373" spans="2:5" x14ac:dyDescent="0.25">
      <c r="B2373" t="s">
        <v>3762</v>
      </c>
      <c r="C2373" t="s">
        <v>4017</v>
      </c>
      <c r="E2373">
        <v>16881419</v>
      </c>
    </row>
    <row r="2374" spans="2:5" x14ac:dyDescent="0.25">
      <c r="B2374" t="s">
        <v>3764</v>
      </c>
      <c r="C2374" t="s">
        <v>3375</v>
      </c>
      <c r="E2374">
        <v>16881575</v>
      </c>
    </row>
    <row r="2375" spans="2:5" x14ac:dyDescent="0.25">
      <c r="B2375" t="s">
        <v>3766</v>
      </c>
      <c r="C2375" t="s">
        <v>3377</v>
      </c>
      <c r="E2375">
        <v>16881575</v>
      </c>
    </row>
    <row r="2376" spans="2:5" x14ac:dyDescent="0.25">
      <c r="B2376" t="s">
        <v>3768</v>
      </c>
      <c r="C2376" t="s">
        <v>3379</v>
      </c>
      <c r="E2376">
        <v>16881583</v>
      </c>
    </row>
    <row r="2377" spans="2:5" x14ac:dyDescent="0.25">
      <c r="B2377" t="s">
        <v>3770</v>
      </c>
      <c r="C2377" t="s">
        <v>3381</v>
      </c>
      <c r="E2377">
        <v>16881583</v>
      </c>
    </row>
    <row r="2378" spans="2:5" x14ac:dyDescent="0.25">
      <c r="B2378" t="s">
        <v>3772</v>
      </c>
      <c r="C2378" t="s">
        <v>3383</v>
      </c>
      <c r="E2378">
        <v>16881605</v>
      </c>
    </row>
    <row r="2379" spans="2:5" x14ac:dyDescent="0.25">
      <c r="B2379" t="s">
        <v>3774</v>
      </c>
      <c r="C2379" t="s">
        <v>3385</v>
      </c>
      <c r="E2379">
        <v>16881605</v>
      </c>
    </row>
    <row r="2380" spans="2:5" x14ac:dyDescent="0.25">
      <c r="B2380" t="s">
        <v>3776</v>
      </c>
      <c r="C2380" t="s">
        <v>3387</v>
      </c>
      <c r="E2380">
        <v>16883020</v>
      </c>
    </row>
    <row r="2381" spans="2:5" x14ac:dyDescent="0.25">
      <c r="B2381" t="s">
        <v>3778</v>
      </c>
      <c r="C2381" t="s">
        <v>3389</v>
      </c>
      <c r="E2381">
        <v>16883039</v>
      </c>
    </row>
    <row r="2382" spans="2:5" x14ac:dyDescent="0.25">
      <c r="B2382" t="s">
        <v>3780</v>
      </c>
      <c r="C2382" t="s">
        <v>8666</v>
      </c>
      <c r="E2382">
        <v>16883500</v>
      </c>
    </row>
    <row r="2383" spans="2:5" x14ac:dyDescent="0.25">
      <c r="B2383" t="s">
        <v>3782</v>
      </c>
      <c r="C2383" t="s">
        <v>8668</v>
      </c>
      <c r="E2383">
        <v>16883500</v>
      </c>
    </row>
    <row r="2384" spans="2:5" x14ac:dyDescent="0.25">
      <c r="B2384" t="s">
        <v>3784</v>
      </c>
      <c r="C2384" t="s">
        <v>8670</v>
      </c>
      <c r="E2384">
        <v>16883934</v>
      </c>
    </row>
    <row r="2385" spans="2:5" x14ac:dyDescent="0.25">
      <c r="B2385" t="s">
        <v>3786</v>
      </c>
      <c r="C2385" t="s">
        <v>8672</v>
      </c>
      <c r="E2385">
        <v>16883985</v>
      </c>
    </row>
    <row r="2386" spans="2:5" x14ac:dyDescent="0.25">
      <c r="B2386" t="s">
        <v>3788</v>
      </c>
      <c r="C2386" t="s">
        <v>10344</v>
      </c>
      <c r="E2386">
        <v>16890833</v>
      </c>
    </row>
    <row r="2387" spans="2:5" x14ac:dyDescent="0.25">
      <c r="B2387" t="s">
        <v>3790</v>
      </c>
      <c r="C2387" t="s">
        <v>5822</v>
      </c>
      <c r="E2387">
        <v>16891384</v>
      </c>
    </row>
    <row r="2388" spans="2:5" x14ac:dyDescent="0.25">
      <c r="B2388" t="s">
        <v>3792</v>
      </c>
      <c r="C2388" t="s">
        <v>5824</v>
      </c>
      <c r="E2388">
        <v>16891392</v>
      </c>
    </row>
    <row r="2389" spans="2:5" x14ac:dyDescent="0.25">
      <c r="B2389" t="s">
        <v>3794</v>
      </c>
      <c r="C2389" t="s">
        <v>5826</v>
      </c>
      <c r="E2389">
        <v>16891406</v>
      </c>
    </row>
    <row r="2390" spans="2:5" x14ac:dyDescent="0.25">
      <c r="B2390" t="s">
        <v>3796</v>
      </c>
      <c r="C2390" t="s">
        <v>5828</v>
      </c>
      <c r="E2390">
        <v>16892003</v>
      </c>
    </row>
    <row r="2391" spans="2:5" x14ac:dyDescent="0.25">
      <c r="B2391" t="s">
        <v>3798</v>
      </c>
      <c r="C2391" t="s">
        <v>5830</v>
      </c>
      <c r="E2391">
        <v>16892003</v>
      </c>
    </row>
    <row r="2392" spans="2:5" x14ac:dyDescent="0.25">
      <c r="B2392" t="s">
        <v>3800</v>
      </c>
      <c r="C2392" t="s">
        <v>5832</v>
      </c>
      <c r="E2392">
        <v>16892011</v>
      </c>
    </row>
    <row r="2393" spans="2:5" x14ac:dyDescent="0.25">
      <c r="B2393" t="s">
        <v>3802</v>
      </c>
      <c r="C2393" t="s">
        <v>5834</v>
      </c>
      <c r="E2393">
        <v>16892011</v>
      </c>
    </row>
    <row r="2394" spans="2:5" x14ac:dyDescent="0.25">
      <c r="B2394" t="s">
        <v>3804</v>
      </c>
      <c r="C2394" t="s">
        <v>5836</v>
      </c>
      <c r="E2394">
        <v>16892038</v>
      </c>
    </row>
    <row r="2395" spans="2:5" x14ac:dyDescent="0.25">
      <c r="B2395" t="s">
        <v>3806</v>
      </c>
      <c r="C2395" t="s">
        <v>3391</v>
      </c>
      <c r="E2395">
        <v>16892038</v>
      </c>
    </row>
    <row r="2396" spans="2:5" x14ac:dyDescent="0.25">
      <c r="B2396" t="s">
        <v>3808</v>
      </c>
      <c r="C2396" t="s">
        <v>3393</v>
      </c>
      <c r="E2396">
        <v>16892445</v>
      </c>
    </row>
    <row r="2397" spans="2:5" x14ac:dyDescent="0.25">
      <c r="B2397" t="s">
        <v>3810</v>
      </c>
      <c r="C2397" t="s">
        <v>3395</v>
      </c>
      <c r="E2397">
        <v>16893344</v>
      </c>
    </row>
    <row r="2398" spans="2:5" x14ac:dyDescent="0.25">
      <c r="B2398" t="s">
        <v>3812</v>
      </c>
      <c r="C2398" t="s">
        <v>4679</v>
      </c>
      <c r="E2398">
        <v>16893883</v>
      </c>
    </row>
    <row r="2399" spans="2:5" x14ac:dyDescent="0.25">
      <c r="B2399" t="s">
        <v>3814</v>
      </c>
      <c r="C2399" t="s">
        <v>3397</v>
      </c>
      <c r="E2399">
        <v>16893883</v>
      </c>
    </row>
    <row r="2400" spans="2:5" x14ac:dyDescent="0.25">
      <c r="B2400" t="s">
        <v>3816</v>
      </c>
      <c r="C2400" t="s">
        <v>3399</v>
      </c>
      <c r="E2400">
        <v>16894383</v>
      </c>
    </row>
    <row r="2401" spans="2:5" x14ac:dyDescent="0.25">
      <c r="B2401" t="s">
        <v>3818</v>
      </c>
      <c r="C2401" t="s">
        <v>3401</v>
      </c>
      <c r="E2401">
        <v>16894383</v>
      </c>
    </row>
    <row r="2402" spans="2:5" x14ac:dyDescent="0.25">
      <c r="B2402" t="s">
        <v>3820</v>
      </c>
      <c r="C2402" t="s">
        <v>3403</v>
      </c>
      <c r="E2402">
        <v>16894391</v>
      </c>
    </row>
    <row r="2403" spans="2:5" x14ac:dyDescent="0.25">
      <c r="B2403" t="s">
        <v>3822</v>
      </c>
      <c r="C2403" t="s">
        <v>3405</v>
      </c>
      <c r="E2403">
        <v>16894766</v>
      </c>
    </row>
    <row r="2404" spans="2:5" x14ac:dyDescent="0.25">
      <c r="B2404" t="s">
        <v>3824</v>
      </c>
      <c r="C2404" t="s">
        <v>3407</v>
      </c>
      <c r="E2404">
        <v>16894766</v>
      </c>
    </row>
    <row r="2405" spans="2:5" x14ac:dyDescent="0.25">
      <c r="B2405" t="s">
        <v>3826</v>
      </c>
      <c r="C2405" t="s">
        <v>3409</v>
      </c>
      <c r="E2405">
        <v>16894820</v>
      </c>
    </row>
    <row r="2406" spans="2:5" x14ac:dyDescent="0.25">
      <c r="B2406" t="s">
        <v>3828</v>
      </c>
      <c r="C2406" t="s">
        <v>3411</v>
      </c>
      <c r="E2406">
        <v>16894820</v>
      </c>
    </row>
    <row r="2407" spans="2:5" x14ac:dyDescent="0.25">
      <c r="B2407" t="s">
        <v>3830</v>
      </c>
      <c r="C2407" t="s">
        <v>3411</v>
      </c>
      <c r="E2407">
        <v>16894871</v>
      </c>
    </row>
    <row r="2408" spans="2:5" x14ac:dyDescent="0.25">
      <c r="B2408" t="s">
        <v>3832</v>
      </c>
      <c r="C2408" t="s">
        <v>3413</v>
      </c>
      <c r="E2408">
        <v>16894901</v>
      </c>
    </row>
    <row r="2409" spans="2:5" x14ac:dyDescent="0.25">
      <c r="B2409" t="s">
        <v>3834</v>
      </c>
      <c r="C2409" t="s">
        <v>3413</v>
      </c>
      <c r="E2409">
        <v>16894928</v>
      </c>
    </row>
    <row r="2410" spans="2:5" x14ac:dyDescent="0.25">
      <c r="B2410" t="s">
        <v>3836</v>
      </c>
      <c r="C2410" t="s">
        <v>5838</v>
      </c>
      <c r="E2410">
        <v>16894936</v>
      </c>
    </row>
    <row r="2411" spans="2:5" x14ac:dyDescent="0.25">
      <c r="B2411" t="s">
        <v>3838</v>
      </c>
      <c r="C2411" t="s">
        <v>5838</v>
      </c>
      <c r="E2411">
        <v>16894944</v>
      </c>
    </row>
    <row r="2412" spans="2:5" x14ac:dyDescent="0.25">
      <c r="B2412" t="s">
        <v>3840</v>
      </c>
      <c r="C2412" t="s">
        <v>5840</v>
      </c>
      <c r="E2412">
        <v>16894952</v>
      </c>
    </row>
    <row r="2413" spans="2:5" x14ac:dyDescent="0.25">
      <c r="B2413" t="s">
        <v>3842</v>
      </c>
      <c r="C2413" t="s">
        <v>5840</v>
      </c>
      <c r="E2413">
        <v>16894960</v>
      </c>
    </row>
    <row r="2414" spans="2:5" x14ac:dyDescent="0.25">
      <c r="B2414" t="s">
        <v>3844</v>
      </c>
      <c r="C2414" t="s">
        <v>5842</v>
      </c>
      <c r="E2414">
        <v>16894979</v>
      </c>
    </row>
    <row r="2415" spans="2:5" x14ac:dyDescent="0.25">
      <c r="B2415" t="s">
        <v>3846</v>
      </c>
      <c r="C2415" t="s">
        <v>5842</v>
      </c>
      <c r="E2415">
        <v>16894987</v>
      </c>
    </row>
    <row r="2416" spans="2:5" x14ac:dyDescent="0.25">
      <c r="B2416" t="s">
        <v>3848</v>
      </c>
      <c r="C2416" t="s">
        <v>5844</v>
      </c>
      <c r="E2416">
        <v>16895037</v>
      </c>
    </row>
    <row r="2417" spans="2:5" x14ac:dyDescent="0.25">
      <c r="B2417" t="s">
        <v>3850</v>
      </c>
      <c r="C2417" t="s">
        <v>5844</v>
      </c>
      <c r="E2417">
        <v>16895045</v>
      </c>
    </row>
    <row r="2418" spans="2:5" x14ac:dyDescent="0.25">
      <c r="B2418" t="s">
        <v>3852</v>
      </c>
      <c r="C2418" t="s">
        <v>5846</v>
      </c>
      <c r="E2418">
        <v>16895088</v>
      </c>
    </row>
    <row r="2419" spans="2:5" x14ac:dyDescent="0.25">
      <c r="B2419" t="s">
        <v>3854</v>
      </c>
      <c r="C2419" t="s">
        <v>5846</v>
      </c>
      <c r="E2419">
        <v>16895169</v>
      </c>
    </row>
    <row r="2420" spans="2:5" x14ac:dyDescent="0.25">
      <c r="B2420" t="s">
        <v>3856</v>
      </c>
      <c r="C2420" t="s">
        <v>5848</v>
      </c>
      <c r="E2420">
        <v>16895185</v>
      </c>
    </row>
    <row r="2421" spans="2:5" x14ac:dyDescent="0.25">
      <c r="B2421" t="s">
        <v>3858</v>
      </c>
      <c r="C2421" t="s">
        <v>5848</v>
      </c>
      <c r="E2421">
        <v>16895193</v>
      </c>
    </row>
    <row r="2422" spans="2:5" x14ac:dyDescent="0.25">
      <c r="B2422" t="s">
        <v>3860</v>
      </c>
      <c r="C2422" t="s">
        <v>5850</v>
      </c>
      <c r="E2422">
        <v>16895215</v>
      </c>
    </row>
    <row r="2423" spans="2:5" x14ac:dyDescent="0.25">
      <c r="B2423" t="s">
        <v>3862</v>
      </c>
      <c r="C2423" t="s">
        <v>5850</v>
      </c>
      <c r="E2423">
        <v>16897080</v>
      </c>
    </row>
    <row r="2424" spans="2:5" x14ac:dyDescent="0.25">
      <c r="B2424" t="s">
        <v>3864</v>
      </c>
      <c r="C2424" t="s">
        <v>5852</v>
      </c>
      <c r="E2424">
        <v>16897080</v>
      </c>
    </row>
    <row r="2425" spans="2:5" x14ac:dyDescent="0.25">
      <c r="B2425" t="s">
        <v>3866</v>
      </c>
      <c r="C2425" t="s">
        <v>5852</v>
      </c>
      <c r="E2425">
        <v>16897846</v>
      </c>
    </row>
    <row r="2426" spans="2:5" x14ac:dyDescent="0.25">
      <c r="B2426" t="s">
        <v>3868</v>
      </c>
      <c r="C2426" t="s">
        <v>5854</v>
      </c>
      <c r="E2426">
        <v>16900677</v>
      </c>
    </row>
    <row r="2427" spans="2:5" x14ac:dyDescent="0.25">
      <c r="B2427" t="s">
        <v>3870</v>
      </c>
      <c r="C2427" t="s">
        <v>5854</v>
      </c>
      <c r="E2427">
        <v>16900731</v>
      </c>
    </row>
    <row r="2428" spans="2:5" x14ac:dyDescent="0.25">
      <c r="B2428" t="s">
        <v>3872</v>
      </c>
      <c r="C2428" t="s">
        <v>5856</v>
      </c>
      <c r="E2428">
        <v>16900731</v>
      </c>
    </row>
    <row r="2429" spans="2:5" x14ac:dyDescent="0.25">
      <c r="B2429" t="s">
        <v>3874</v>
      </c>
      <c r="C2429" t="s">
        <v>5856</v>
      </c>
      <c r="E2429">
        <v>16900758</v>
      </c>
    </row>
    <row r="2430" spans="2:5" x14ac:dyDescent="0.25">
      <c r="B2430" t="s">
        <v>3876</v>
      </c>
      <c r="C2430" t="s">
        <v>5858</v>
      </c>
      <c r="E2430">
        <v>16900758</v>
      </c>
    </row>
    <row r="2431" spans="2:5" x14ac:dyDescent="0.25">
      <c r="B2431" t="s">
        <v>3878</v>
      </c>
      <c r="C2431" t="s">
        <v>5858</v>
      </c>
      <c r="E2431">
        <v>16901266</v>
      </c>
    </row>
    <row r="2432" spans="2:5" x14ac:dyDescent="0.25">
      <c r="B2432" t="s">
        <v>3880</v>
      </c>
      <c r="C2432" t="s">
        <v>5860</v>
      </c>
      <c r="E2432">
        <v>16901266</v>
      </c>
    </row>
    <row r="2433" spans="2:5" x14ac:dyDescent="0.25">
      <c r="B2433" t="s">
        <v>3882</v>
      </c>
      <c r="C2433" t="s">
        <v>5860</v>
      </c>
      <c r="E2433">
        <v>16901460</v>
      </c>
    </row>
    <row r="2434" spans="2:5" x14ac:dyDescent="0.25">
      <c r="B2434" t="s">
        <v>3884</v>
      </c>
      <c r="C2434" t="s">
        <v>5862</v>
      </c>
      <c r="E2434">
        <v>16901460</v>
      </c>
    </row>
    <row r="2435" spans="2:5" x14ac:dyDescent="0.25">
      <c r="B2435" t="s">
        <v>3886</v>
      </c>
      <c r="C2435" t="s">
        <v>5862</v>
      </c>
      <c r="E2435">
        <v>16902025</v>
      </c>
    </row>
    <row r="2436" spans="2:5" x14ac:dyDescent="0.25">
      <c r="B2436" t="s">
        <v>3888</v>
      </c>
      <c r="C2436" t="s">
        <v>8434</v>
      </c>
      <c r="E2436">
        <v>16902025</v>
      </c>
    </row>
    <row r="2437" spans="2:5" x14ac:dyDescent="0.25">
      <c r="B2437" t="s">
        <v>3890</v>
      </c>
      <c r="C2437" t="s">
        <v>8436</v>
      </c>
      <c r="E2437">
        <v>16903153</v>
      </c>
    </row>
    <row r="2438" spans="2:5" x14ac:dyDescent="0.25">
      <c r="B2438" t="s">
        <v>3892</v>
      </c>
      <c r="C2438" t="s">
        <v>8438</v>
      </c>
      <c r="E2438">
        <v>16903188</v>
      </c>
    </row>
    <row r="2439" spans="2:5" x14ac:dyDescent="0.25">
      <c r="B2439" t="s">
        <v>3894</v>
      </c>
      <c r="C2439" t="s">
        <v>5864</v>
      </c>
      <c r="E2439">
        <v>16903196</v>
      </c>
    </row>
    <row r="2440" spans="2:5" x14ac:dyDescent="0.25">
      <c r="B2440" t="s">
        <v>3896</v>
      </c>
      <c r="C2440" t="s">
        <v>5866</v>
      </c>
      <c r="E2440">
        <v>16904354</v>
      </c>
    </row>
    <row r="2441" spans="2:5" x14ac:dyDescent="0.25">
      <c r="B2441" t="s">
        <v>3898</v>
      </c>
      <c r="C2441" t="s">
        <v>5868</v>
      </c>
      <c r="E2441">
        <v>16904354</v>
      </c>
    </row>
    <row r="2442" spans="2:5" x14ac:dyDescent="0.25">
      <c r="B2442" t="s">
        <v>3900</v>
      </c>
      <c r="C2442" t="s">
        <v>5868</v>
      </c>
      <c r="E2442">
        <v>16906292</v>
      </c>
    </row>
    <row r="2443" spans="2:5" x14ac:dyDescent="0.25">
      <c r="B2443" t="s">
        <v>3902</v>
      </c>
      <c r="C2443" t="s">
        <v>5870</v>
      </c>
      <c r="E2443">
        <v>16906292</v>
      </c>
    </row>
    <row r="2444" spans="2:5" x14ac:dyDescent="0.25">
      <c r="B2444" t="s">
        <v>3904</v>
      </c>
      <c r="C2444" t="s">
        <v>5872</v>
      </c>
      <c r="E2444">
        <v>16906306</v>
      </c>
    </row>
    <row r="2445" spans="2:5" x14ac:dyDescent="0.25">
      <c r="B2445" t="s">
        <v>3906</v>
      </c>
      <c r="C2445" t="s">
        <v>5874</v>
      </c>
      <c r="E2445">
        <v>16906306</v>
      </c>
    </row>
    <row r="2446" spans="2:5" x14ac:dyDescent="0.25">
      <c r="B2446" t="s">
        <v>3908</v>
      </c>
      <c r="C2446" t="s">
        <v>5876</v>
      </c>
      <c r="E2446">
        <v>16906314</v>
      </c>
    </row>
    <row r="2447" spans="2:5" x14ac:dyDescent="0.25">
      <c r="B2447" t="s">
        <v>3910</v>
      </c>
      <c r="C2447" t="s">
        <v>5876</v>
      </c>
      <c r="E2447">
        <v>16906314</v>
      </c>
    </row>
    <row r="2448" spans="2:5" x14ac:dyDescent="0.25">
      <c r="B2448" t="s">
        <v>3912</v>
      </c>
      <c r="C2448" t="s">
        <v>5878</v>
      </c>
      <c r="E2448">
        <v>16906349</v>
      </c>
    </row>
    <row r="2449" spans="2:5" x14ac:dyDescent="0.25">
      <c r="B2449" t="s">
        <v>3914</v>
      </c>
      <c r="C2449" t="s">
        <v>5878</v>
      </c>
      <c r="E2449">
        <v>16906748</v>
      </c>
    </row>
    <row r="2450" spans="2:5" x14ac:dyDescent="0.25">
      <c r="B2450" t="s">
        <v>3916</v>
      </c>
      <c r="C2450" t="s">
        <v>5880</v>
      </c>
      <c r="E2450">
        <v>16906764</v>
      </c>
    </row>
    <row r="2451" spans="2:5" x14ac:dyDescent="0.25">
      <c r="B2451" t="s">
        <v>3918</v>
      </c>
      <c r="C2451" t="s">
        <v>5880</v>
      </c>
      <c r="E2451">
        <v>16907302</v>
      </c>
    </row>
    <row r="2452" spans="2:5" x14ac:dyDescent="0.25">
      <c r="B2452" t="s">
        <v>3920</v>
      </c>
      <c r="C2452" t="s">
        <v>5882</v>
      </c>
      <c r="E2452">
        <v>16907310</v>
      </c>
    </row>
    <row r="2453" spans="2:5" x14ac:dyDescent="0.25">
      <c r="B2453" t="s">
        <v>3922</v>
      </c>
      <c r="C2453" t="s">
        <v>5882</v>
      </c>
      <c r="E2453">
        <v>16909461</v>
      </c>
    </row>
    <row r="2454" spans="2:5" x14ac:dyDescent="0.25">
      <c r="B2454" t="s">
        <v>3924</v>
      </c>
      <c r="C2454" t="s">
        <v>5884</v>
      </c>
      <c r="E2454">
        <v>16909488</v>
      </c>
    </row>
    <row r="2455" spans="2:5" x14ac:dyDescent="0.25">
      <c r="B2455" t="s">
        <v>3926</v>
      </c>
      <c r="C2455" t="s">
        <v>5884</v>
      </c>
      <c r="E2455">
        <v>16909992</v>
      </c>
    </row>
    <row r="2456" spans="2:5" x14ac:dyDescent="0.25">
      <c r="B2456" t="s">
        <v>3928</v>
      </c>
      <c r="C2456" t="s">
        <v>5886</v>
      </c>
      <c r="E2456">
        <v>16909992</v>
      </c>
    </row>
    <row r="2457" spans="2:5" x14ac:dyDescent="0.25">
      <c r="B2457" t="s">
        <v>3930</v>
      </c>
      <c r="C2457" t="s">
        <v>5886</v>
      </c>
      <c r="E2457">
        <v>16910494</v>
      </c>
    </row>
    <row r="2458" spans="2:5" x14ac:dyDescent="0.25">
      <c r="B2458" t="s">
        <v>3932</v>
      </c>
      <c r="C2458" t="s">
        <v>5888</v>
      </c>
      <c r="E2458">
        <v>16911334</v>
      </c>
    </row>
    <row r="2459" spans="2:5" x14ac:dyDescent="0.25">
      <c r="B2459" t="s">
        <v>3934</v>
      </c>
      <c r="C2459" t="s">
        <v>5888</v>
      </c>
      <c r="E2459">
        <v>16911830</v>
      </c>
    </row>
    <row r="2460" spans="2:5" x14ac:dyDescent="0.25">
      <c r="B2460" t="s">
        <v>3936</v>
      </c>
      <c r="C2460" t="s">
        <v>5890</v>
      </c>
      <c r="E2460">
        <v>16911865</v>
      </c>
    </row>
    <row r="2461" spans="2:5" x14ac:dyDescent="0.25">
      <c r="B2461" t="s">
        <v>3938</v>
      </c>
      <c r="C2461" t="s">
        <v>5890</v>
      </c>
      <c r="E2461">
        <v>16912144</v>
      </c>
    </row>
    <row r="2462" spans="2:5" x14ac:dyDescent="0.25">
      <c r="B2462" t="s">
        <v>3940</v>
      </c>
      <c r="C2462" t="s">
        <v>5892</v>
      </c>
      <c r="E2462">
        <v>16912144</v>
      </c>
    </row>
    <row r="2463" spans="2:5" x14ac:dyDescent="0.25">
      <c r="B2463" t="s">
        <v>3942</v>
      </c>
      <c r="C2463" t="s">
        <v>5892</v>
      </c>
      <c r="E2463">
        <v>16912195</v>
      </c>
    </row>
    <row r="2464" spans="2:5" x14ac:dyDescent="0.25">
      <c r="B2464" t="s">
        <v>3944</v>
      </c>
      <c r="C2464" t="s">
        <v>5894</v>
      </c>
      <c r="E2464">
        <v>16912195</v>
      </c>
    </row>
    <row r="2465" spans="2:5" x14ac:dyDescent="0.25">
      <c r="B2465" t="s">
        <v>3946</v>
      </c>
      <c r="C2465" t="s">
        <v>5894</v>
      </c>
      <c r="E2465">
        <v>16912764</v>
      </c>
    </row>
    <row r="2466" spans="2:5" x14ac:dyDescent="0.25">
      <c r="B2466" t="s">
        <v>3948</v>
      </c>
      <c r="C2466" t="s">
        <v>5896</v>
      </c>
      <c r="E2466">
        <v>16920481</v>
      </c>
    </row>
    <row r="2467" spans="2:5" x14ac:dyDescent="0.25">
      <c r="B2467" t="s">
        <v>3950</v>
      </c>
      <c r="C2467" t="s">
        <v>5896</v>
      </c>
      <c r="E2467">
        <v>16920503</v>
      </c>
    </row>
    <row r="2468" spans="2:5" x14ac:dyDescent="0.25">
      <c r="B2468" t="s">
        <v>3952</v>
      </c>
      <c r="C2468" t="s">
        <v>5898</v>
      </c>
      <c r="E2468">
        <v>16921437</v>
      </c>
    </row>
    <row r="2469" spans="2:5" x14ac:dyDescent="0.25">
      <c r="B2469" t="s">
        <v>3954</v>
      </c>
      <c r="C2469" t="s">
        <v>5898</v>
      </c>
      <c r="E2469">
        <v>16922255</v>
      </c>
    </row>
    <row r="2470" spans="2:5" x14ac:dyDescent="0.25">
      <c r="B2470" t="s">
        <v>3956</v>
      </c>
      <c r="C2470" t="s">
        <v>5900</v>
      </c>
      <c r="E2470">
        <v>16922298</v>
      </c>
    </row>
    <row r="2471" spans="2:5" x14ac:dyDescent="0.25">
      <c r="B2471" t="s">
        <v>3958</v>
      </c>
      <c r="C2471" t="s">
        <v>5900</v>
      </c>
      <c r="E2471">
        <v>16922298</v>
      </c>
    </row>
    <row r="2472" spans="2:5" x14ac:dyDescent="0.25">
      <c r="B2472" t="s">
        <v>3960</v>
      </c>
      <c r="C2472" t="s">
        <v>5902</v>
      </c>
      <c r="E2472">
        <v>16922433</v>
      </c>
    </row>
    <row r="2473" spans="2:5" x14ac:dyDescent="0.25">
      <c r="B2473" t="s">
        <v>3962</v>
      </c>
      <c r="C2473" t="s">
        <v>5902</v>
      </c>
      <c r="E2473">
        <v>16922433</v>
      </c>
    </row>
    <row r="2474" spans="2:5" x14ac:dyDescent="0.25">
      <c r="B2474" t="s">
        <v>3964</v>
      </c>
      <c r="C2474" t="s">
        <v>5904</v>
      </c>
      <c r="E2474">
        <v>16922441</v>
      </c>
    </row>
    <row r="2475" spans="2:5" x14ac:dyDescent="0.25">
      <c r="B2475" t="s">
        <v>3966</v>
      </c>
      <c r="C2475" t="s">
        <v>5904</v>
      </c>
      <c r="E2475">
        <v>16922441</v>
      </c>
    </row>
    <row r="2476" spans="2:5" x14ac:dyDescent="0.25">
      <c r="B2476" t="s">
        <v>3968</v>
      </c>
      <c r="C2476" t="s">
        <v>5906</v>
      </c>
      <c r="E2476">
        <v>16924118</v>
      </c>
    </row>
    <row r="2477" spans="2:5" x14ac:dyDescent="0.25">
      <c r="B2477" t="s">
        <v>3970</v>
      </c>
      <c r="C2477" t="s">
        <v>5906</v>
      </c>
      <c r="E2477">
        <v>16924126</v>
      </c>
    </row>
    <row r="2478" spans="2:5" x14ac:dyDescent="0.25">
      <c r="B2478" t="s">
        <v>3972</v>
      </c>
      <c r="C2478" t="s">
        <v>8440</v>
      </c>
      <c r="E2478">
        <v>16924126</v>
      </c>
    </row>
    <row r="2479" spans="2:5" x14ac:dyDescent="0.25">
      <c r="B2479" t="s">
        <v>3974</v>
      </c>
      <c r="C2479" t="s">
        <v>8442</v>
      </c>
      <c r="E2479">
        <v>16924134</v>
      </c>
    </row>
    <row r="2480" spans="2:5" x14ac:dyDescent="0.25">
      <c r="B2480" t="s">
        <v>3976</v>
      </c>
      <c r="C2480" t="s">
        <v>8444</v>
      </c>
      <c r="E2480">
        <v>16924134</v>
      </c>
    </row>
    <row r="2481" spans="2:5" x14ac:dyDescent="0.25">
      <c r="B2481" t="s">
        <v>3978</v>
      </c>
      <c r="C2481" t="s">
        <v>5908</v>
      </c>
      <c r="E2481">
        <v>16924681</v>
      </c>
    </row>
    <row r="2482" spans="2:5" x14ac:dyDescent="0.25">
      <c r="B2482" t="s">
        <v>3980</v>
      </c>
      <c r="C2482" t="s">
        <v>5910</v>
      </c>
      <c r="E2482">
        <v>16924681</v>
      </c>
    </row>
    <row r="2483" spans="2:5" x14ac:dyDescent="0.25">
      <c r="B2483" t="s">
        <v>3982</v>
      </c>
      <c r="C2483" t="s">
        <v>5912</v>
      </c>
      <c r="E2483">
        <v>16925521</v>
      </c>
    </row>
    <row r="2484" spans="2:5" x14ac:dyDescent="0.25">
      <c r="B2484" t="s">
        <v>3984</v>
      </c>
      <c r="C2484" t="s">
        <v>5912</v>
      </c>
      <c r="E2484">
        <v>16925521</v>
      </c>
    </row>
    <row r="2485" spans="2:5" x14ac:dyDescent="0.25">
      <c r="B2485" t="s">
        <v>3986</v>
      </c>
      <c r="C2485" t="s">
        <v>5914</v>
      </c>
      <c r="E2485">
        <v>16925548</v>
      </c>
    </row>
    <row r="2486" spans="2:5" x14ac:dyDescent="0.25">
      <c r="B2486" t="s">
        <v>3988</v>
      </c>
      <c r="C2486" t="s">
        <v>5916</v>
      </c>
      <c r="E2486">
        <v>16928326</v>
      </c>
    </row>
    <row r="2487" spans="2:5" x14ac:dyDescent="0.25">
      <c r="B2487" t="s">
        <v>3990</v>
      </c>
      <c r="C2487" t="s">
        <v>5918</v>
      </c>
      <c r="E2487">
        <v>16931513</v>
      </c>
    </row>
    <row r="2488" spans="2:5" x14ac:dyDescent="0.25">
      <c r="B2488" t="s">
        <v>3992</v>
      </c>
      <c r="C2488" t="s">
        <v>5920</v>
      </c>
      <c r="E2488">
        <v>16932242</v>
      </c>
    </row>
    <row r="2489" spans="2:5" x14ac:dyDescent="0.25">
      <c r="B2489" t="s">
        <v>3994</v>
      </c>
      <c r="C2489" t="s">
        <v>5922</v>
      </c>
      <c r="E2489">
        <v>16932501</v>
      </c>
    </row>
    <row r="2490" spans="2:5" x14ac:dyDescent="0.25">
      <c r="B2490" t="s">
        <v>3996</v>
      </c>
      <c r="C2490" t="s">
        <v>5924</v>
      </c>
      <c r="E2490">
        <v>16932501</v>
      </c>
    </row>
    <row r="2491" spans="2:5" x14ac:dyDescent="0.25">
      <c r="B2491" t="s">
        <v>3998</v>
      </c>
      <c r="C2491" t="s">
        <v>5926</v>
      </c>
      <c r="E2491">
        <v>16932978</v>
      </c>
    </row>
    <row r="2492" spans="2:5" x14ac:dyDescent="0.25">
      <c r="B2492" t="s">
        <v>4000</v>
      </c>
      <c r="C2492" t="s">
        <v>5928</v>
      </c>
      <c r="E2492">
        <v>16932978</v>
      </c>
    </row>
    <row r="2493" spans="2:5" x14ac:dyDescent="0.25">
      <c r="B2493" t="s">
        <v>4002</v>
      </c>
      <c r="C2493" t="s">
        <v>5930</v>
      </c>
      <c r="E2493">
        <v>16933745</v>
      </c>
    </row>
    <row r="2494" spans="2:5" x14ac:dyDescent="0.25">
      <c r="B2494" t="s">
        <v>4004</v>
      </c>
      <c r="C2494" t="s">
        <v>5932</v>
      </c>
      <c r="E2494">
        <v>16933966</v>
      </c>
    </row>
    <row r="2495" spans="2:5" x14ac:dyDescent="0.25">
      <c r="B2495" t="s">
        <v>4006</v>
      </c>
      <c r="C2495" t="s">
        <v>5934</v>
      </c>
      <c r="E2495">
        <v>16933966</v>
      </c>
    </row>
    <row r="2496" spans="2:5" x14ac:dyDescent="0.25">
      <c r="B2496" t="s">
        <v>4008</v>
      </c>
      <c r="C2496" t="s">
        <v>5934</v>
      </c>
      <c r="E2496">
        <v>16933974</v>
      </c>
    </row>
    <row r="2497" spans="2:5" x14ac:dyDescent="0.25">
      <c r="B2497" t="s">
        <v>4010</v>
      </c>
      <c r="C2497" t="s">
        <v>5936</v>
      </c>
      <c r="E2497">
        <v>16933974</v>
      </c>
    </row>
    <row r="2498" spans="2:5" x14ac:dyDescent="0.25">
      <c r="B2498" t="s">
        <v>4012</v>
      </c>
      <c r="C2498" t="s">
        <v>5938</v>
      </c>
      <c r="E2498">
        <v>16934822</v>
      </c>
    </row>
    <row r="2499" spans="2:5" x14ac:dyDescent="0.25">
      <c r="B2499" t="s">
        <v>4014</v>
      </c>
      <c r="C2499" t="s">
        <v>5940</v>
      </c>
      <c r="E2499">
        <v>16935217</v>
      </c>
    </row>
    <row r="2500" spans="2:5" x14ac:dyDescent="0.25">
      <c r="B2500" t="s">
        <v>4016</v>
      </c>
      <c r="C2500" t="s">
        <v>5940</v>
      </c>
      <c r="E2500">
        <v>16935888</v>
      </c>
    </row>
    <row r="2501" spans="2:5" x14ac:dyDescent="0.25">
      <c r="B2501" t="s">
        <v>4018</v>
      </c>
      <c r="C2501" t="s">
        <v>5942</v>
      </c>
      <c r="E2501">
        <v>16936558</v>
      </c>
    </row>
    <row r="2502" spans="2:5" x14ac:dyDescent="0.25">
      <c r="B2502" t="s">
        <v>4020</v>
      </c>
      <c r="C2502" t="s">
        <v>5942</v>
      </c>
      <c r="E2502">
        <v>16936558</v>
      </c>
    </row>
    <row r="2503" spans="2:5" x14ac:dyDescent="0.25">
      <c r="B2503" t="s">
        <v>4022</v>
      </c>
      <c r="C2503" t="s">
        <v>3415</v>
      </c>
      <c r="E2503">
        <v>16936574</v>
      </c>
    </row>
    <row r="2504" spans="2:5" x14ac:dyDescent="0.25">
      <c r="B2504" t="s">
        <v>4024</v>
      </c>
      <c r="C2504" t="s">
        <v>3417</v>
      </c>
      <c r="E2504">
        <v>16936574</v>
      </c>
    </row>
    <row r="2505" spans="2:5" x14ac:dyDescent="0.25">
      <c r="B2505" t="s">
        <v>4026</v>
      </c>
      <c r="C2505" t="s">
        <v>3419</v>
      </c>
      <c r="E2505">
        <v>16936612</v>
      </c>
    </row>
    <row r="2506" spans="2:5" x14ac:dyDescent="0.25">
      <c r="B2506" t="s">
        <v>4028</v>
      </c>
      <c r="C2506" t="s">
        <v>3421</v>
      </c>
      <c r="E2506">
        <v>16936736</v>
      </c>
    </row>
    <row r="2507" spans="2:5" x14ac:dyDescent="0.25">
      <c r="B2507" t="s">
        <v>4030</v>
      </c>
      <c r="C2507" t="s">
        <v>3423</v>
      </c>
      <c r="E2507">
        <v>16936825</v>
      </c>
    </row>
    <row r="2508" spans="2:5" x14ac:dyDescent="0.25">
      <c r="B2508" t="s">
        <v>4032</v>
      </c>
      <c r="C2508" t="s">
        <v>3425</v>
      </c>
      <c r="E2508">
        <v>16937279</v>
      </c>
    </row>
    <row r="2509" spans="2:5" x14ac:dyDescent="0.25">
      <c r="B2509" t="s">
        <v>4034</v>
      </c>
      <c r="C2509" t="s">
        <v>3427</v>
      </c>
      <c r="E2509">
        <v>16938577</v>
      </c>
    </row>
    <row r="2510" spans="2:5" x14ac:dyDescent="0.25">
      <c r="B2510" t="s">
        <v>4036</v>
      </c>
      <c r="C2510" t="s">
        <v>3429</v>
      </c>
      <c r="E2510">
        <v>16938763</v>
      </c>
    </row>
    <row r="2511" spans="2:5" x14ac:dyDescent="0.25">
      <c r="B2511" t="s">
        <v>4038</v>
      </c>
      <c r="C2511" t="s">
        <v>3431</v>
      </c>
      <c r="E2511">
        <v>16938801</v>
      </c>
    </row>
    <row r="2512" spans="2:5" x14ac:dyDescent="0.25">
      <c r="B2512" t="s">
        <v>4040</v>
      </c>
      <c r="C2512" t="s">
        <v>3433</v>
      </c>
      <c r="E2512">
        <v>16938828</v>
      </c>
    </row>
    <row r="2513" spans="2:5" x14ac:dyDescent="0.25">
      <c r="B2513" t="s">
        <v>4042</v>
      </c>
      <c r="C2513" t="s">
        <v>3435</v>
      </c>
      <c r="E2513">
        <v>16938836</v>
      </c>
    </row>
    <row r="2514" spans="2:5" x14ac:dyDescent="0.25">
      <c r="B2514" t="s">
        <v>4044</v>
      </c>
      <c r="C2514" t="s">
        <v>3437</v>
      </c>
      <c r="E2514">
        <v>16938852</v>
      </c>
    </row>
    <row r="2515" spans="2:5" x14ac:dyDescent="0.25">
      <c r="B2515" t="s">
        <v>4046</v>
      </c>
      <c r="C2515" t="s">
        <v>3439</v>
      </c>
      <c r="E2515">
        <v>16938860</v>
      </c>
    </row>
    <row r="2516" spans="2:5" x14ac:dyDescent="0.25">
      <c r="B2516" t="s">
        <v>4048</v>
      </c>
      <c r="C2516" t="s">
        <v>3441</v>
      </c>
      <c r="E2516">
        <v>16938879</v>
      </c>
    </row>
    <row r="2517" spans="2:5" x14ac:dyDescent="0.25">
      <c r="B2517" t="s">
        <v>4050</v>
      </c>
      <c r="C2517" t="s">
        <v>3443</v>
      </c>
      <c r="E2517">
        <v>16938879</v>
      </c>
    </row>
    <row r="2518" spans="2:5" x14ac:dyDescent="0.25">
      <c r="B2518" t="s">
        <v>4052</v>
      </c>
      <c r="C2518" t="s">
        <v>3445</v>
      </c>
      <c r="E2518">
        <v>16938887</v>
      </c>
    </row>
    <row r="2519" spans="2:5" x14ac:dyDescent="0.25">
      <c r="B2519" t="s">
        <v>4054</v>
      </c>
      <c r="C2519" t="s">
        <v>3447</v>
      </c>
      <c r="E2519">
        <v>16938887</v>
      </c>
    </row>
    <row r="2520" spans="2:5" x14ac:dyDescent="0.25">
      <c r="B2520" t="s">
        <v>4056</v>
      </c>
      <c r="C2520" t="s">
        <v>3449</v>
      </c>
      <c r="E2520">
        <v>16938895</v>
      </c>
    </row>
    <row r="2521" spans="2:5" x14ac:dyDescent="0.25">
      <c r="B2521" t="s">
        <v>4058</v>
      </c>
      <c r="C2521" t="s">
        <v>3451</v>
      </c>
      <c r="E2521">
        <v>16938895</v>
      </c>
    </row>
    <row r="2522" spans="2:5" x14ac:dyDescent="0.25">
      <c r="B2522" t="s">
        <v>4060</v>
      </c>
      <c r="C2522" t="s">
        <v>3453</v>
      </c>
      <c r="E2522">
        <v>16938909</v>
      </c>
    </row>
    <row r="2523" spans="2:5" x14ac:dyDescent="0.25">
      <c r="B2523" t="s">
        <v>4062</v>
      </c>
      <c r="C2523" t="s">
        <v>3455</v>
      </c>
      <c r="E2523">
        <v>16938925</v>
      </c>
    </row>
    <row r="2524" spans="2:5" x14ac:dyDescent="0.25">
      <c r="B2524" t="s">
        <v>4064</v>
      </c>
      <c r="C2524" t="s">
        <v>3457</v>
      </c>
      <c r="E2524">
        <v>16938933</v>
      </c>
    </row>
    <row r="2525" spans="2:5" x14ac:dyDescent="0.25">
      <c r="B2525" t="s">
        <v>4066</v>
      </c>
      <c r="C2525" t="s">
        <v>3459</v>
      </c>
      <c r="E2525">
        <v>16938933</v>
      </c>
    </row>
    <row r="2526" spans="2:5" x14ac:dyDescent="0.25">
      <c r="B2526" t="s">
        <v>4068</v>
      </c>
      <c r="C2526" t="s">
        <v>3461</v>
      </c>
      <c r="E2526">
        <v>16938941</v>
      </c>
    </row>
    <row r="2527" spans="2:5" x14ac:dyDescent="0.25">
      <c r="B2527" t="s">
        <v>4070</v>
      </c>
      <c r="C2527" t="s">
        <v>3463</v>
      </c>
      <c r="E2527">
        <v>16938968</v>
      </c>
    </row>
    <row r="2528" spans="2:5" x14ac:dyDescent="0.25">
      <c r="B2528" t="s">
        <v>4072</v>
      </c>
      <c r="C2528" t="s">
        <v>3465</v>
      </c>
      <c r="E2528">
        <v>16938968</v>
      </c>
    </row>
    <row r="2529" spans="2:5" x14ac:dyDescent="0.25">
      <c r="B2529" t="s">
        <v>4074</v>
      </c>
      <c r="C2529" t="s">
        <v>5944</v>
      </c>
      <c r="E2529">
        <v>16938976</v>
      </c>
    </row>
    <row r="2530" spans="2:5" x14ac:dyDescent="0.25">
      <c r="B2530" t="s">
        <v>4076</v>
      </c>
      <c r="C2530" t="s">
        <v>8446</v>
      </c>
      <c r="E2530">
        <v>16938976</v>
      </c>
    </row>
    <row r="2531" spans="2:5" x14ac:dyDescent="0.25">
      <c r="B2531" t="s">
        <v>4078</v>
      </c>
      <c r="C2531" t="s">
        <v>5946</v>
      </c>
      <c r="E2531">
        <v>16938984</v>
      </c>
    </row>
    <row r="2532" spans="2:5" x14ac:dyDescent="0.25">
      <c r="B2532" t="s">
        <v>4080</v>
      </c>
      <c r="C2532" t="s">
        <v>5948</v>
      </c>
      <c r="E2532">
        <v>16938984</v>
      </c>
    </row>
    <row r="2533" spans="2:5" x14ac:dyDescent="0.25">
      <c r="B2533" t="s">
        <v>4082</v>
      </c>
      <c r="C2533" t="s">
        <v>5950</v>
      </c>
      <c r="E2533">
        <v>16938992</v>
      </c>
    </row>
    <row r="2534" spans="2:5" x14ac:dyDescent="0.25">
      <c r="B2534" t="s">
        <v>4084</v>
      </c>
      <c r="C2534" t="s">
        <v>5952</v>
      </c>
      <c r="E2534">
        <v>16939182</v>
      </c>
    </row>
    <row r="2535" spans="2:5" x14ac:dyDescent="0.25">
      <c r="B2535" t="s">
        <v>4086</v>
      </c>
      <c r="C2535" t="s">
        <v>8448</v>
      </c>
      <c r="E2535">
        <v>16939190</v>
      </c>
    </row>
    <row r="2536" spans="2:5" x14ac:dyDescent="0.25">
      <c r="B2536" t="s">
        <v>4088</v>
      </c>
      <c r="C2536" t="s">
        <v>8450</v>
      </c>
      <c r="E2536">
        <v>16939433</v>
      </c>
    </row>
    <row r="2537" spans="2:5" x14ac:dyDescent="0.25">
      <c r="B2537" t="s">
        <v>4090</v>
      </c>
      <c r="C2537" t="s">
        <v>5954</v>
      </c>
      <c r="E2537">
        <v>16941144</v>
      </c>
    </row>
    <row r="2538" spans="2:5" x14ac:dyDescent="0.25">
      <c r="B2538" t="s">
        <v>4092</v>
      </c>
      <c r="C2538" t="s">
        <v>5956</v>
      </c>
      <c r="E2538">
        <v>16941608</v>
      </c>
    </row>
    <row r="2539" spans="2:5" x14ac:dyDescent="0.25">
      <c r="B2539" t="s">
        <v>4094</v>
      </c>
      <c r="C2539" t="s">
        <v>5956</v>
      </c>
      <c r="E2539">
        <v>16941624</v>
      </c>
    </row>
    <row r="2540" spans="2:5" x14ac:dyDescent="0.25">
      <c r="B2540" t="s">
        <v>4096</v>
      </c>
      <c r="C2540" t="s">
        <v>5958</v>
      </c>
      <c r="E2540">
        <v>16941624</v>
      </c>
    </row>
    <row r="2541" spans="2:5" x14ac:dyDescent="0.25">
      <c r="B2541" t="s">
        <v>4098</v>
      </c>
      <c r="C2541" t="s">
        <v>5958</v>
      </c>
      <c r="E2541">
        <v>16941659</v>
      </c>
    </row>
    <row r="2542" spans="2:5" x14ac:dyDescent="0.25">
      <c r="B2542" t="s">
        <v>4100</v>
      </c>
      <c r="C2542" t="s">
        <v>5960</v>
      </c>
      <c r="E2542">
        <v>16941659</v>
      </c>
    </row>
    <row r="2543" spans="2:5" x14ac:dyDescent="0.25">
      <c r="B2543" t="s">
        <v>4102</v>
      </c>
      <c r="C2543" t="s">
        <v>8902</v>
      </c>
      <c r="E2543">
        <v>16941934</v>
      </c>
    </row>
    <row r="2544" spans="2:5" x14ac:dyDescent="0.25">
      <c r="B2544" t="s">
        <v>4104</v>
      </c>
      <c r="C2544" t="s">
        <v>8902</v>
      </c>
      <c r="E2544">
        <v>16941934</v>
      </c>
    </row>
    <row r="2545" spans="2:5" x14ac:dyDescent="0.25">
      <c r="B2545" t="s">
        <v>4106</v>
      </c>
      <c r="C2545" t="s">
        <v>5962</v>
      </c>
      <c r="E2545">
        <v>16941942</v>
      </c>
    </row>
    <row r="2546" spans="2:5" x14ac:dyDescent="0.25">
      <c r="B2546" t="s">
        <v>4108</v>
      </c>
      <c r="C2546" t="s">
        <v>5964</v>
      </c>
      <c r="E2546">
        <v>16941942</v>
      </c>
    </row>
    <row r="2547" spans="2:5" x14ac:dyDescent="0.25">
      <c r="B2547" t="s">
        <v>4110</v>
      </c>
      <c r="C2547" t="s">
        <v>5966</v>
      </c>
      <c r="E2547">
        <v>16941985</v>
      </c>
    </row>
    <row r="2548" spans="2:5" x14ac:dyDescent="0.25">
      <c r="B2548" t="s">
        <v>4112</v>
      </c>
      <c r="C2548" t="s">
        <v>8452</v>
      </c>
      <c r="E2548">
        <v>16941993</v>
      </c>
    </row>
    <row r="2549" spans="2:5" x14ac:dyDescent="0.25">
      <c r="B2549" t="s">
        <v>4114</v>
      </c>
      <c r="C2549" t="s">
        <v>8452</v>
      </c>
      <c r="E2549">
        <v>16942000</v>
      </c>
    </row>
    <row r="2550" spans="2:5" x14ac:dyDescent="0.25">
      <c r="B2550" t="s">
        <v>4116</v>
      </c>
      <c r="C2550" t="s">
        <v>8454</v>
      </c>
      <c r="E2550">
        <v>16943201</v>
      </c>
    </row>
    <row r="2551" spans="2:5" x14ac:dyDescent="0.25">
      <c r="B2551" t="s">
        <v>4118</v>
      </c>
      <c r="C2551" t="s">
        <v>8454</v>
      </c>
      <c r="E2551">
        <v>16943295</v>
      </c>
    </row>
    <row r="2552" spans="2:5" x14ac:dyDescent="0.25">
      <c r="B2552" t="s">
        <v>4120</v>
      </c>
      <c r="C2552" t="s">
        <v>5968</v>
      </c>
      <c r="E2552">
        <v>16943309</v>
      </c>
    </row>
    <row r="2553" spans="2:5" x14ac:dyDescent="0.25">
      <c r="B2553" t="s">
        <v>4122</v>
      </c>
      <c r="C2553" t="s">
        <v>7492</v>
      </c>
      <c r="E2553">
        <v>16943309</v>
      </c>
    </row>
    <row r="2554" spans="2:5" x14ac:dyDescent="0.25">
      <c r="B2554" t="s">
        <v>4124</v>
      </c>
      <c r="C2554" t="s">
        <v>7494</v>
      </c>
      <c r="E2554">
        <v>16943317</v>
      </c>
    </row>
    <row r="2555" spans="2:5" x14ac:dyDescent="0.25">
      <c r="B2555" t="s">
        <v>4126</v>
      </c>
      <c r="C2555" t="s">
        <v>5970</v>
      </c>
      <c r="E2555">
        <v>16943317</v>
      </c>
    </row>
    <row r="2556" spans="2:5" x14ac:dyDescent="0.25">
      <c r="B2556" t="s">
        <v>4128</v>
      </c>
      <c r="C2556" t="s">
        <v>5972</v>
      </c>
      <c r="E2556">
        <v>16943325</v>
      </c>
    </row>
    <row r="2557" spans="2:5" x14ac:dyDescent="0.25">
      <c r="B2557" t="s">
        <v>4130</v>
      </c>
      <c r="C2557" t="s">
        <v>5974</v>
      </c>
      <c r="E2557">
        <v>16943864</v>
      </c>
    </row>
    <row r="2558" spans="2:5" x14ac:dyDescent="0.25">
      <c r="B2558" t="s">
        <v>4132</v>
      </c>
      <c r="C2558" t="s">
        <v>8456</v>
      </c>
      <c r="E2558">
        <v>16943872</v>
      </c>
    </row>
    <row r="2559" spans="2:5" x14ac:dyDescent="0.25">
      <c r="B2559" t="s">
        <v>4134</v>
      </c>
      <c r="C2559" t="s">
        <v>8456</v>
      </c>
      <c r="E2559">
        <v>16944127</v>
      </c>
    </row>
    <row r="2560" spans="2:5" x14ac:dyDescent="0.25">
      <c r="B2560" t="s">
        <v>4136</v>
      </c>
      <c r="C2560" t="s">
        <v>8458</v>
      </c>
      <c r="E2560">
        <v>16944135</v>
      </c>
    </row>
    <row r="2561" spans="2:5" x14ac:dyDescent="0.25">
      <c r="B2561" t="s">
        <v>4138</v>
      </c>
      <c r="C2561" t="s">
        <v>8458</v>
      </c>
      <c r="E2561">
        <v>16944151</v>
      </c>
    </row>
    <row r="2562" spans="2:5" x14ac:dyDescent="0.25">
      <c r="B2562" t="s">
        <v>4140</v>
      </c>
      <c r="C2562" t="s">
        <v>5976</v>
      </c>
      <c r="E2562">
        <v>16944151</v>
      </c>
    </row>
    <row r="2563" spans="2:5" x14ac:dyDescent="0.25">
      <c r="B2563" t="s">
        <v>4142</v>
      </c>
      <c r="C2563" t="s">
        <v>7496</v>
      </c>
      <c r="E2563">
        <v>16944178</v>
      </c>
    </row>
    <row r="2564" spans="2:5" x14ac:dyDescent="0.25">
      <c r="B2564" t="s">
        <v>4144</v>
      </c>
      <c r="C2564" t="s">
        <v>7496</v>
      </c>
      <c r="E2564">
        <v>16944178</v>
      </c>
    </row>
    <row r="2565" spans="2:5" x14ac:dyDescent="0.25">
      <c r="B2565" t="s">
        <v>4146</v>
      </c>
      <c r="C2565" t="s">
        <v>8638</v>
      </c>
      <c r="E2565">
        <v>16944208</v>
      </c>
    </row>
    <row r="2566" spans="2:5" x14ac:dyDescent="0.25">
      <c r="B2566" t="s">
        <v>4148</v>
      </c>
      <c r="C2566" t="s">
        <v>8640</v>
      </c>
      <c r="E2566">
        <v>16944208</v>
      </c>
    </row>
    <row r="2567" spans="2:5" x14ac:dyDescent="0.25">
      <c r="B2567" t="s">
        <v>4150</v>
      </c>
      <c r="C2567" t="s">
        <v>9479</v>
      </c>
      <c r="E2567">
        <v>16944224</v>
      </c>
    </row>
    <row r="2568" spans="2:5" x14ac:dyDescent="0.25">
      <c r="B2568" t="s">
        <v>4152</v>
      </c>
      <c r="C2568" t="s">
        <v>9479</v>
      </c>
      <c r="E2568">
        <v>16944224</v>
      </c>
    </row>
    <row r="2569" spans="2:5" x14ac:dyDescent="0.25">
      <c r="B2569" t="s">
        <v>4154</v>
      </c>
      <c r="C2569" t="s">
        <v>9481</v>
      </c>
      <c r="E2569">
        <v>16944240</v>
      </c>
    </row>
    <row r="2570" spans="2:5" x14ac:dyDescent="0.25">
      <c r="B2570" t="s">
        <v>4156</v>
      </c>
      <c r="C2570" t="s">
        <v>3467</v>
      </c>
      <c r="E2570">
        <v>16944240</v>
      </c>
    </row>
    <row r="2571" spans="2:5" x14ac:dyDescent="0.25">
      <c r="B2571" t="s">
        <v>4158</v>
      </c>
      <c r="C2571" t="s">
        <v>3469</v>
      </c>
      <c r="E2571">
        <v>16944259</v>
      </c>
    </row>
    <row r="2572" spans="2:5" x14ac:dyDescent="0.25">
      <c r="B2572" t="s">
        <v>4160</v>
      </c>
      <c r="C2572" t="s">
        <v>3471</v>
      </c>
      <c r="E2572">
        <v>16944259</v>
      </c>
    </row>
    <row r="2573" spans="2:5" x14ac:dyDescent="0.25">
      <c r="B2573" t="s">
        <v>4162</v>
      </c>
      <c r="C2573" t="s">
        <v>3473</v>
      </c>
      <c r="E2573">
        <v>16944275</v>
      </c>
    </row>
    <row r="2574" spans="2:5" x14ac:dyDescent="0.25">
      <c r="B2574" t="s">
        <v>4164</v>
      </c>
      <c r="C2574" t="s">
        <v>3473</v>
      </c>
      <c r="E2574">
        <v>16944321</v>
      </c>
    </row>
    <row r="2575" spans="2:5" x14ac:dyDescent="0.25">
      <c r="B2575" t="s">
        <v>4166</v>
      </c>
      <c r="C2575" t="s">
        <v>3475</v>
      </c>
      <c r="E2575">
        <v>16944348</v>
      </c>
    </row>
    <row r="2576" spans="2:5" x14ac:dyDescent="0.25">
      <c r="B2576" t="s">
        <v>4168</v>
      </c>
      <c r="C2576" t="s">
        <v>3475</v>
      </c>
      <c r="E2576">
        <v>16944372</v>
      </c>
    </row>
    <row r="2577" spans="2:5" x14ac:dyDescent="0.25">
      <c r="B2577" t="s">
        <v>4170</v>
      </c>
      <c r="C2577" t="s">
        <v>3477</v>
      </c>
      <c r="E2577">
        <v>16944372</v>
      </c>
    </row>
    <row r="2578" spans="2:5" x14ac:dyDescent="0.25">
      <c r="B2578" t="s">
        <v>4172</v>
      </c>
      <c r="C2578" t="s">
        <v>7498</v>
      </c>
      <c r="E2578">
        <v>16944380</v>
      </c>
    </row>
    <row r="2579" spans="2:5" x14ac:dyDescent="0.25">
      <c r="B2579" t="s">
        <v>4174</v>
      </c>
      <c r="C2579" t="s">
        <v>7500</v>
      </c>
      <c r="E2579">
        <v>16944380</v>
      </c>
    </row>
    <row r="2580" spans="2:5" x14ac:dyDescent="0.25">
      <c r="B2580" t="s">
        <v>4176</v>
      </c>
      <c r="C2580" t="s">
        <v>7502</v>
      </c>
      <c r="E2580">
        <v>16944429</v>
      </c>
    </row>
    <row r="2581" spans="2:5" x14ac:dyDescent="0.25">
      <c r="B2581" t="s">
        <v>4178</v>
      </c>
      <c r="C2581" t="s">
        <v>7502</v>
      </c>
      <c r="E2581">
        <v>16944429</v>
      </c>
    </row>
    <row r="2582" spans="2:5" x14ac:dyDescent="0.25">
      <c r="B2582" t="s">
        <v>4180</v>
      </c>
      <c r="C2582" t="s">
        <v>9483</v>
      </c>
      <c r="E2582">
        <v>16944437</v>
      </c>
    </row>
    <row r="2583" spans="2:5" x14ac:dyDescent="0.25">
      <c r="B2583" t="s">
        <v>4182</v>
      </c>
      <c r="C2583" t="s">
        <v>9483</v>
      </c>
      <c r="E2583">
        <v>16944437</v>
      </c>
    </row>
    <row r="2584" spans="2:5" x14ac:dyDescent="0.25">
      <c r="B2584" t="s">
        <v>4184</v>
      </c>
      <c r="C2584" t="s">
        <v>9485</v>
      </c>
      <c r="E2584">
        <v>16944445</v>
      </c>
    </row>
    <row r="2585" spans="2:5" x14ac:dyDescent="0.25">
      <c r="B2585" t="s">
        <v>4186</v>
      </c>
      <c r="C2585" t="s">
        <v>5978</v>
      </c>
      <c r="E2585">
        <v>16944445</v>
      </c>
    </row>
    <row r="2586" spans="2:5" x14ac:dyDescent="0.25">
      <c r="B2586" t="s">
        <v>4188</v>
      </c>
      <c r="C2586" t="s">
        <v>5980</v>
      </c>
      <c r="E2586">
        <v>16945476</v>
      </c>
    </row>
    <row r="2587" spans="2:5" x14ac:dyDescent="0.25">
      <c r="B2587" t="s">
        <v>4190</v>
      </c>
      <c r="C2587" t="s">
        <v>5982</v>
      </c>
      <c r="E2587">
        <v>16945492</v>
      </c>
    </row>
    <row r="2588" spans="2:5" x14ac:dyDescent="0.25">
      <c r="B2588" t="s">
        <v>4192</v>
      </c>
      <c r="C2588" t="s">
        <v>8460</v>
      </c>
      <c r="E2588">
        <v>16945492</v>
      </c>
    </row>
    <row r="2589" spans="2:5" x14ac:dyDescent="0.25">
      <c r="B2589" t="s">
        <v>4194</v>
      </c>
      <c r="C2589" t="s">
        <v>8460</v>
      </c>
      <c r="E2589">
        <v>16946421</v>
      </c>
    </row>
    <row r="2590" spans="2:5" x14ac:dyDescent="0.25">
      <c r="B2590" t="s">
        <v>4196</v>
      </c>
      <c r="C2590" t="s">
        <v>8462</v>
      </c>
      <c r="E2590">
        <v>16947266</v>
      </c>
    </row>
    <row r="2591" spans="2:5" x14ac:dyDescent="0.25">
      <c r="B2591" t="s">
        <v>4198</v>
      </c>
      <c r="C2591" t="s">
        <v>8462</v>
      </c>
      <c r="E2591">
        <v>16947304</v>
      </c>
    </row>
    <row r="2592" spans="2:5" x14ac:dyDescent="0.25">
      <c r="B2592" t="s">
        <v>4200</v>
      </c>
      <c r="C2592" t="s">
        <v>5984</v>
      </c>
      <c r="E2592">
        <v>16947304</v>
      </c>
    </row>
    <row r="2593" spans="2:5" x14ac:dyDescent="0.25">
      <c r="B2593" t="s">
        <v>4202</v>
      </c>
      <c r="C2593" t="s">
        <v>5984</v>
      </c>
      <c r="E2593">
        <v>16948653</v>
      </c>
    </row>
    <row r="2594" spans="2:5" x14ac:dyDescent="0.25">
      <c r="B2594" t="s">
        <v>4204</v>
      </c>
      <c r="C2594" t="s">
        <v>5986</v>
      </c>
      <c r="E2594">
        <v>16948653</v>
      </c>
    </row>
    <row r="2595" spans="2:5" x14ac:dyDescent="0.25">
      <c r="B2595" t="s">
        <v>4206</v>
      </c>
      <c r="C2595" t="s">
        <v>5988</v>
      </c>
      <c r="E2595">
        <v>16948858</v>
      </c>
    </row>
    <row r="2596" spans="2:5" x14ac:dyDescent="0.25">
      <c r="B2596" t="s">
        <v>4208</v>
      </c>
      <c r="C2596" t="s">
        <v>8464</v>
      </c>
      <c r="E2596">
        <v>16948858</v>
      </c>
    </row>
    <row r="2597" spans="2:5" x14ac:dyDescent="0.25">
      <c r="B2597" t="s">
        <v>4210</v>
      </c>
      <c r="C2597" t="s">
        <v>8464</v>
      </c>
      <c r="E2597">
        <v>16948971</v>
      </c>
    </row>
    <row r="2598" spans="2:5" x14ac:dyDescent="0.25">
      <c r="B2598" t="s">
        <v>4212</v>
      </c>
      <c r="C2598" t="s">
        <v>8466</v>
      </c>
      <c r="E2598">
        <v>16948971</v>
      </c>
    </row>
    <row r="2599" spans="2:5" x14ac:dyDescent="0.25">
      <c r="B2599" t="s">
        <v>4214</v>
      </c>
      <c r="C2599" t="s">
        <v>8466</v>
      </c>
      <c r="E2599">
        <v>16948998</v>
      </c>
    </row>
    <row r="2600" spans="2:5" x14ac:dyDescent="0.25">
      <c r="B2600" t="s">
        <v>4216</v>
      </c>
      <c r="C2600" t="s">
        <v>5990</v>
      </c>
      <c r="E2600">
        <v>16949005</v>
      </c>
    </row>
    <row r="2601" spans="2:5" x14ac:dyDescent="0.25">
      <c r="B2601" t="s">
        <v>4218</v>
      </c>
      <c r="C2601" t="s">
        <v>5990</v>
      </c>
      <c r="E2601">
        <v>16950976</v>
      </c>
    </row>
    <row r="2602" spans="2:5" x14ac:dyDescent="0.25">
      <c r="B2602" t="s">
        <v>4220</v>
      </c>
      <c r="C2602" t="s">
        <v>5992</v>
      </c>
      <c r="E2602">
        <v>16950976</v>
      </c>
    </row>
    <row r="2603" spans="2:5" x14ac:dyDescent="0.25">
      <c r="B2603" t="s">
        <v>4222</v>
      </c>
      <c r="C2603" t="s">
        <v>5994</v>
      </c>
      <c r="E2603">
        <v>16951352</v>
      </c>
    </row>
    <row r="2604" spans="2:5" x14ac:dyDescent="0.25">
      <c r="B2604" t="s">
        <v>4224</v>
      </c>
      <c r="C2604" t="s">
        <v>8904</v>
      </c>
      <c r="E2604">
        <v>16951352</v>
      </c>
    </row>
    <row r="2605" spans="2:5" x14ac:dyDescent="0.25">
      <c r="B2605" t="s">
        <v>4226</v>
      </c>
      <c r="C2605" t="s">
        <v>5996</v>
      </c>
      <c r="E2605">
        <v>16952510</v>
      </c>
    </row>
    <row r="2606" spans="2:5" x14ac:dyDescent="0.25">
      <c r="B2606" t="s">
        <v>4228</v>
      </c>
      <c r="C2606" t="s">
        <v>8468</v>
      </c>
      <c r="E2606">
        <v>16952510</v>
      </c>
    </row>
    <row r="2607" spans="2:5" x14ac:dyDescent="0.25">
      <c r="B2607" t="s">
        <v>4230</v>
      </c>
      <c r="C2607" t="s">
        <v>8470</v>
      </c>
      <c r="E2607">
        <v>16952545</v>
      </c>
    </row>
    <row r="2608" spans="2:5" x14ac:dyDescent="0.25">
      <c r="B2608" t="s">
        <v>4232</v>
      </c>
      <c r="C2608" t="s">
        <v>5998</v>
      </c>
      <c r="E2608">
        <v>16952553</v>
      </c>
    </row>
    <row r="2609" spans="2:5" x14ac:dyDescent="0.25">
      <c r="B2609" t="s">
        <v>4234</v>
      </c>
      <c r="C2609" t="s">
        <v>5998</v>
      </c>
      <c r="E2609">
        <v>16952561</v>
      </c>
    </row>
    <row r="2610" spans="2:5" x14ac:dyDescent="0.25">
      <c r="B2610" t="s">
        <v>4236</v>
      </c>
      <c r="C2610" t="s">
        <v>6000</v>
      </c>
      <c r="E2610">
        <v>16952588</v>
      </c>
    </row>
    <row r="2611" spans="2:5" x14ac:dyDescent="0.25">
      <c r="B2611" t="s">
        <v>4238</v>
      </c>
      <c r="C2611" t="s">
        <v>6000</v>
      </c>
      <c r="E2611">
        <v>16952588</v>
      </c>
    </row>
    <row r="2612" spans="2:5" x14ac:dyDescent="0.25">
      <c r="B2612" t="s">
        <v>4240</v>
      </c>
      <c r="C2612" t="s">
        <v>6002</v>
      </c>
      <c r="E2612">
        <v>16953037</v>
      </c>
    </row>
    <row r="2613" spans="2:5" x14ac:dyDescent="0.25">
      <c r="B2613" t="s">
        <v>4242</v>
      </c>
      <c r="C2613" t="s">
        <v>6004</v>
      </c>
      <c r="E2613">
        <v>16953045</v>
      </c>
    </row>
    <row r="2614" spans="2:5" x14ac:dyDescent="0.25">
      <c r="B2614" t="s">
        <v>4244</v>
      </c>
      <c r="C2614" t="s">
        <v>6006</v>
      </c>
      <c r="E2614">
        <v>16953045</v>
      </c>
    </row>
    <row r="2615" spans="2:5" x14ac:dyDescent="0.25">
      <c r="B2615" t="s">
        <v>4246</v>
      </c>
      <c r="C2615" t="s">
        <v>6008</v>
      </c>
      <c r="E2615">
        <v>16953681</v>
      </c>
    </row>
    <row r="2616" spans="2:5" x14ac:dyDescent="0.25">
      <c r="B2616" t="s">
        <v>4248</v>
      </c>
      <c r="C2616" t="s">
        <v>6010</v>
      </c>
      <c r="E2616">
        <v>16953681</v>
      </c>
    </row>
    <row r="2617" spans="2:5" x14ac:dyDescent="0.25">
      <c r="B2617" t="s">
        <v>4250</v>
      </c>
      <c r="C2617" t="s">
        <v>6010</v>
      </c>
      <c r="E2617">
        <v>16956133</v>
      </c>
    </row>
    <row r="2618" spans="2:5" x14ac:dyDescent="0.25">
      <c r="B2618" t="s">
        <v>4252</v>
      </c>
      <c r="C2618" t="s">
        <v>6012</v>
      </c>
      <c r="E2618">
        <v>16956133</v>
      </c>
    </row>
    <row r="2619" spans="2:5" x14ac:dyDescent="0.25">
      <c r="B2619" t="s">
        <v>4254</v>
      </c>
      <c r="C2619" t="s">
        <v>6012</v>
      </c>
      <c r="E2619">
        <v>16957083</v>
      </c>
    </row>
    <row r="2620" spans="2:5" x14ac:dyDescent="0.25">
      <c r="B2620" t="s">
        <v>4256</v>
      </c>
      <c r="C2620" t="s">
        <v>6014</v>
      </c>
      <c r="E2620">
        <v>16960815</v>
      </c>
    </row>
    <row r="2621" spans="2:5" x14ac:dyDescent="0.25">
      <c r="B2621" t="s">
        <v>4258</v>
      </c>
      <c r="C2621" t="s">
        <v>6014</v>
      </c>
      <c r="E2621">
        <v>16960815</v>
      </c>
    </row>
    <row r="2622" spans="2:5" x14ac:dyDescent="0.25">
      <c r="B2622" t="s">
        <v>4260</v>
      </c>
      <c r="C2622" t="s">
        <v>6016</v>
      </c>
      <c r="E2622">
        <v>16960858</v>
      </c>
    </row>
    <row r="2623" spans="2:5" x14ac:dyDescent="0.25">
      <c r="B2623" t="s">
        <v>4262</v>
      </c>
      <c r="C2623" t="s">
        <v>6016</v>
      </c>
      <c r="E2623">
        <v>16960858</v>
      </c>
    </row>
    <row r="2624" spans="2:5" x14ac:dyDescent="0.25">
      <c r="B2624" t="s">
        <v>4264</v>
      </c>
      <c r="C2624" t="s">
        <v>6018</v>
      </c>
      <c r="E2624">
        <v>16961765</v>
      </c>
    </row>
    <row r="2625" spans="2:5" x14ac:dyDescent="0.25">
      <c r="B2625" t="s">
        <v>4266</v>
      </c>
      <c r="C2625" t="s">
        <v>6020</v>
      </c>
      <c r="E2625">
        <v>16962214</v>
      </c>
    </row>
    <row r="2626" spans="2:5" x14ac:dyDescent="0.25">
      <c r="B2626" t="s">
        <v>4268</v>
      </c>
      <c r="C2626" t="s">
        <v>6022</v>
      </c>
      <c r="E2626">
        <v>16962516</v>
      </c>
    </row>
    <row r="2627" spans="2:5" x14ac:dyDescent="0.25">
      <c r="B2627" t="s">
        <v>4270</v>
      </c>
      <c r="C2627" t="s">
        <v>8472</v>
      </c>
      <c r="E2627">
        <v>16962591</v>
      </c>
    </row>
    <row r="2628" spans="2:5" x14ac:dyDescent="0.25">
      <c r="B2628" t="s">
        <v>4272</v>
      </c>
      <c r="C2628" t="s">
        <v>8474</v>
      </c>
      <c r="E2628">
        <v>16962621</v>
      </c>
    </row>
    <row r="2629" spans="2:5" x14ac:dyDescent="0.25">
      <c r="B2629" t="s">
        <v>4274</v>
      </c>
      <c r="C2629" t="s">
        <v>6024</v>
      </c>
      <c r="E2629">
        <v>16963490</v>
      </c>
    </row>
    <row r="2630" spans="2:5" x14ac:dyDescent="0.25">
      <c r="B2630" t="s">
        <v>4276</v>
      </c>
      <c r="C2630" t="s">
        <v>6024</v>
      </c>
      <c r="E2630">
        <v>16963490</v>
      </c>
    </row>
    <row r="2631" spans="2:5" x14ac:dyDescent="0.25">
      <c r="B2631" t="s">
        <v>4278</v>
      </c>
      <c r="C2631" t="s">
        <v>6026</v>
      </c>
      <c r="E2631">
        <v>16964489</v>
      </c>
    </row>
    <row r="2632" spans="2:5" x14ac:dyDescent="0.25">
      <c r="B2632" t="s">
        <v>4280</v>
      </c>
      <c r="C2632" t="s">
        <v>6026</v>
      </c>
      <c r="E2632">
        <v>16965701</v>
      </c>
    </row>
    <row r="2633" spans="2:5" x14ac:dyDescent="0.25">
      <c r="B2633" t="s">
        <v>4282</v>
      </c>
      <c r="C2633" t="s">
        <v>6028</v>
      </c>
      <c r="E2633">
        <v>16965728</v>
      </c>
    </row>
    <row r="2634" spans="2:5" x14ac:dyDescent="0.25">
      <c r="B2634" t="s">
        <v>4284</v>
      </c>
      <c r="C2634" t="s">
        <v>6028</v>
      </c>
      <c r="E2634">
        <v>16965906</v>
      </c>
    </row>
    <row r="2635" spans="2:5" x14ac:dyDescent="0.25">
      <c r="B2635" t="s">
        <v>4286</v>
      </c>
      <c r="C2635" t="s">
        <v>6030</v>
      </c>
      <c r="E2635">
        <v>16965914</v>
      </c>
    </row>
    <row r="2636" spans="2:5" x14ac:dyDescent="0.25">
      <c r="B2636" t="s">
        <v>4288</v>
      </c>
      <c r="C2636" t="s">
        <v>6030</v>
      </c>
      <c r="E2636">
        <v>16965922</v>
      </c>
    </row>
    <row r="2637" spans="2:5" x14ac:dyDescent="0.25">
      <c r="B2637" t="s">
        <v>4290</v>
      </c>
      <c r="C2637" t="s">
        <v>6032</v>
      </c>
      <c r="E2637">
        <v>16967534</v>
      </c>
    </row>
    <row r="2638" spans="2:5" x14ac:dyDescent="0.25">
      <c r="B2638" t="s">
        <v>4292</v>
      </c>
      <c r="C2638" t="s">
        <v>6032</v>
      </c>
      <c r="E2638">
        <v>16967534</v>
      </c>
    </row>
    <row r="2639" spans="2:5" x14ac:dyDescent="0.25">
      <c r="B2639" t="s">
        <v>4294</v>
      </c>
      <c r="C2639" t="s">
        <v>6034</v>
      </c>
      <c r="E2639">
        <v>16967593</v>
      </c>
    </row>
    <row r="2640" spans="2:5" x14ac:dyDescent="0.25">
      <c r="B2640" t="s">
        <v>4296</v>
      </c>
      <c r="C2640" t="s">
        <v>6034</v>
      </c>
      <c r="E2640">
        <v>16967844</v>
      </c>
    </row>
    <row r="2641" spans="2:5" x14ac:dyDescent="0.25">
      <c r="B2641" t="s">
        <v>4298</v>
      </c>
      <c r="C2641" t="s">
        <v>6036</v>
      </c>
      <c r="E2641">
        <v>16968131</v>
      </c>
    </row>
    <row r="2642" spans="2:5" x14ac:dyDescent="0.25">
      <c r="B2642" t="s">
        <v>4300</v>
      </c>
      <c r="C2642" t="s">
        <v>6038</v>
      </c>
      <c r="E2642">
        <v>16968131</v>
      </c>
    </row>
    <row r="2643" spans="2:5" x14ac:dyDescent="0.25">
      <c r="B2643" t="s">
        <v>4302</v>
      </c>
      <c r="C2643" t="s">
        <v>6040</v>
      </c>
      <c r="E2643">
        <v>16972457</v>
      </c>
    </row>
    <row r="2644" spans="2:5" x14ac:dyDescent="0.25">
      <c r="B2644" t="s">
        <v>4304</v>
      </c>
      <c r="C2644" t="s">
        <v>8476</v>
      </c>
      <c r="E2644">
        <v>16974468</v>
      </c>
    </row>
    <row r="2645" spans="2:5" x14ac:dyDescent="0.25">
      <c r="B2645" t="s">
        <v>4306</v>
      </c>
      <c r="C2645" t="s">
        <v>8478</v>
      </c>
      <c r="E2645">
        <v>16974476</v>
      </c>
    </row>
    <row r="2646" spans="2:5" x14ac:dyDescent="0.25">
      <c r="B2646" t="s">
        <v>4308</v>
      </c>
      <c r="C2646" t="s">
        <v>6042</v>
      </c>
      <c r="E2646">
        <v>16974476</v>
      </c>
    </row>
    <row r="2647" spans="2:5" x14ac:dyDescent="0.25">
      <c r="B2647" t="s">
        <v>4310</v>
      </c>
      <c r="C2647" t="s">
        <v>6042</v>
      </c>
      <c r="E2647">
        <v>16974506</v>
      </c>
    </row>
    <row r="2648" spans="2:5" x14ac:dyDescent="0.25">
      <c r="B2648" t="s">
        <v>4312</v>
      </c>
      <c r="C2648" t="s">
        <v>6044</v>
      </c>
      <c r="E2648">
        <v>16974506</v>
      </c>
    </row>
    <row r="2649" spans="2:5" x14ac:dyDescent="0.25">
      <c r="B2649" t="s">
        <v>4314</v>
      </c>
      <c r="C2649" t="s">
        <v>6044</v>
      </c>
      <c r="E2649">
        <v>16974522</v>
      </c>
    </row>
    <row r="2650" spans="2:5" x14ac:dyDescent="0.25">
      <c r="B2650" t="s">
        <v>4316</v>
      </c>
      <c r="C2650" t="s">
        <v>7504</v>
      </c>
      <c r="E2650">
        <v>16974522</v>
      </c>
    </row>
    <row r="2651" spans="2:5" x14ac:dyDescent="0.25">
      <c r="B2651" t="s">
        <v>4318</v>
      </c>
      <c r="C2651" t="s">
        <v>7504</v>
      </c>
      <c r="E2651">
        <v>16974530</v>
      </c>
    </row>
    <row r="2652" spans="2:5" x14ac:dyDescent="0.25">
      <c r="B2652" t="s">
        <v>4320</v>
      </c>
      <c r="C2652" t="s">
        <v>7506</v>
      </c>
      <c r="E2652">
        <v>16974530</v>
      </c>
    </row>
    <row r="2653" spans="2:5" x14ac:dyDescent="0.25">
      <c r="B2653" t="s">
        <v>4322</v>
      </c>
      <c r="C2653" t="s">
        <v>7508</v>
      </c>
      <c r="E2653">
        <v>16974697</v>
      </c>
    </row>
    <row r="2654" spans="2:5" x14ac:dyDescent="0.25">
      <c r="B2654" t="s">
        <v>4324</v>
      </c>
      <c r="C2654" t="s">
        <v>7508</v>
      </c>
      <c r="E2654">
        <v>16974719</v>
      </c>
    </row>
    <row r="2655" spans="2:5" x14ac:dyDescent="0.25">
      <c r="B2655" t="s">
        <v>4326</v>
      </c>
      <c r="C2655" t="s">
        <v>7510</v>
      </c>
      <c r="E2655">
        <v>16974727</v>
      </c>
    </row>
    <row r="2656" spans="2:5" x14ac:dyDescent="0.25">
      <c r="B2656" t="s">
        <v>4328</v>
      </c>
      <c r="C2656" t="s">
        <v>7510</v>
      </c>
      <c r="E2656">
        <v>16974727</v>
      </c>
    </row>
    <row r="2657" spans="2:5" x14ac:dyDescent="0.25">
      <c r="B2657" t="s">
        <v>4330</v>
      </c>
      <c r="C2657" t="s">
        <v>7512</v>
      </c>
      <c r="E2657">
        <v>16976495</v>
      </c>
    </row>
    <row r="2658" spans="2:5" x14ac:dyDescent="0.25">
      <c r="B2658" t="s">
        <v>4332</v>
      </c>
      <c r="C2658" t="s">
        <v>7514</v>
      </c>
      <c r="E2658">
        <v>16976924</v>
      </c>
    </row>
    <row r="2659" spans="2:5" x14ac:dyDescent="0.25">
      <c r="B2659" t="s">
        <v>4334</v>
      </c>
      <c r="C2659" t="s">
        <v>7514</v>
      </c>
      <c r="E2659">
        <v>16976924</v>
      </c>
    </row>
    <row r="2660" spans="2:5" x14ac:dyDescent="0.25">
      <c r="B2660" t="s">
        <v>4336</v>
      </c>
      <c r="C2660" t="s">
        <v>7516</v>
      </c>
      <c r="E2660">
        <v>16977009</v>
      </c>
    </row>
    <row r="2661" spans="2:5" x14ac:dyDescent="0.25">
      <c r="B2661" t="s">
        <v>4338</v>
      </c>
      <c r="C2661" t="s">
        <v>7516</v>
      </c>
      <c r="E2661">
        <v>16977017</v>
      </c>
    </row>
    <row r="2662" spans="2:5" x14ac:dyDescent="0.25">
      <c r="B2662" t="s">
        <v>4340</v>
      </c>
      <c r="C2662" t="s">
        <v>7518</v>
      </c>
      <c r="E2662">
        <v>16977505</v>
      </c>
    </row>
    <row r="2663" spans="2:5" x14ac:dyDescent="0.25">
      <c r="B2663" t="s">
        <v>4342</v>
      </c>
      <c r="C2663" t="s">
        <v>7520</v>
      </c>
      <c r="E2663">
        <v>16977793</v>
      </c>
    </row>
    <row r="2664" spans="2:5" x14ac:dyDescent="0.25">
      <c r="B2664" t="s">
        <v>4344</v>
      </c>
      <c r="C2664" t="s">
        <v>7520</v>
      </c>
      <c r="E2664">
        <v>16977823</v>
      </c>
    </row>
    <row r="2665" spans="2:5" x14ac:dyDescent="0.25">
      <c r="B2665" t="s">
        <v>4346</v>
      </c>
      <c r="C2665" t="s">
        <v>8906</v>
      </c>
      <c r="E2665">
        <v>16978234</v>
      </c>
    </row>
    <row r="2666" spans="2:5" x14ac:dyDescent="0.25">
      <c r="B2666" t="s">
        <v>4348</v>
      </c>
      <c r="C2666" t="s">
        <v>8906</v>
      </c>
      <c r="E2666">
        <v>16978544</v>
      </c>
    </row>
    <row r="2667" spans="2:5" x14ac:dyDescent="0.25">
      <c r="B2667" t="s">
        <v>4350</v>
      </c>
      <c r="C2667" t="s">
        <v>8908</v>
      </c>
      <c r="E2667">
        <v>16978935</v>
      </c>
    </row>
    <row r="2668" spans="2:5" x14ac:dyDescent="0.25">
      <c r="B2668" t="s">
        <v>4352</v>
      </c>
      <c r="C2668" t="s">
        <v>10750</v>
      </c>
      <c r="E2668">
        <v>16980506</v>
      </c>
    </row>
    <row r="2669" spans="2:5" x14ac:dyDescent="0.25">
      <c r="B2669" t="s">
        <v>4354</v>
      </c>
      <c r="C2669" t="s">
        <v>10751</v>
      </c>
      <c r="E2669">
        <v>16980581</v>
      </c>
    </row>
    <row r="2670" spans="2:5" x14ac:dyDescent="0.25">
      <c r="B2670" t="s">
        <v>4356</v>
      </c>
      <c r="C2670" t="s">
        <v>10752</v>
      </c>
      <c r="E2670">
        <v>16980603</v>
      </c>
    </row>
    <row r="2671" spans="2:5" x14ac:dyDescent="0.25">
      <c r="B2671" t="s">
        <v>4358</v>
      </c>
      <c r="C2671" t="s">
        <v>6046</v>
      </c>
      <c r="E2671">
        <v>16981863</v>
      </c>
    </row>
    <row r="2672" spans="2:5" x14ac:dyDescent="0.25">
      <c r="B2672" t="s">
        <v>4360</v>
      </c>
      <c r="C2672" t="s">
        <v>6048</v>
      </c>
      <c r="E2672">
        <v>16981863</v>
      </c>
    </row>
    <row r="2673" spans="2:5" x14ac:dyDescent="0.25">
      <c r="B2673" t="s">
        <v>4362</v>
      </c>
      <c r="C2673" t="s">
        <v>3479</v>
      </c>
      <c r="E2673">
        <v>16982029</v>
      </c>
    </row>
    <row r="2674" spans="2:5" x14ac:dyDescent="0.25">
      <c r="B2674" t="s">
        <v>4364</v>
      </c>
      <c r="C2674" t="s">
        <v>3481</v>
      </c>
      <c r="E2674">
        <v>16982029</v>
      </c>
    </row>
    <row r="2675" spans="2:5" x14ac:dyDescent="0.25">
      <c r="B2675" t="s">
        <v>4366</v>
      </c>
      <c r="C2675" t="s">
        <v>6050</v>
      </c>
      <c r="E2675">
        <v>16983858</v>
      </c>
    </row>
    <row r="2676" spans="2:5" x14ac:dyDescent="0.25">
      <c r="B2676" t="s">
        <v>4368</v>
      </c>
      <c r="C2676" t="s">
        <v>6052</v>
      </c>
      <c r="E2676">
        <v>16984064</v>
      </c>
    </row>
    <row r="2677" spans="2:5" x14ac:dyDescent="0.25">
      <c r="B2677" t="s">
        <v>4370</v>
      </c>
      <c r="C2677" t="s">
        <v>4027</v>
      </c>
      <c r="E2677">
        <v>16984234</v>
      </c>
    </row>
    <row r="2678" spans="2:5" x14ac:dyDescent="0.25">
      <c r="B2678" t="s">
        <v>4372</v>
      </c>
      <c r="C2678" t="s">
        <v>4029</v>
      </c>
      <c r="E2678">
        <v>16984242</v>
      </c>
    </row>
    <row r="2679" spans="2:5" x14ac:dyDescent="0.25">
      <c r="B2679" t="s">
        <v>4374</v>
      </c>
      <c r="C2679" t="s">
        <v>3483</v>
      </c>
      <c r="E2679">
        <v>16984242</v>
      </c>
    </row>
    <row r="2680" spans="2:5" x14ac:dyDescent="0.25">
      <c r="B2680" t="s">
        <v>4376</v>
      </c>
      <c r="C2680" t="s">
        <v>3485</v>
      </c>
      <c r="E2680">
        <v>16984250</v>
      </c>
    </row>
    <row r="2681" spans="2:5" x14ac:dyDescent="0.25">
      <c r="B2681" t="s">
        <v>4378</v>
      </c>
      <c r="C2681" t="s">
        <v>3487</v>
      </c>
      <c r="E2681">
        <v>16984250</v>
      </c>
    </row>
    <row r="2682" spans="2:5" x14ac:dyDescent="0.25">
      <c r="B2682" t="s">
        <v>4380</v>
      </c>
      <c r="C2682" t="s">
        <v>6054</v>
      </c>
      <c r="E2682">
        <v>16986369</v>
      </c>
    </row>
    <row r="2683" spans="2:5" x14ac:dyDescent="0.25">
      <c r="B2683" t="s">
        <v>4382</v>
      </c>
      <c r="C2683" t="s">
        <v>3489</v>
      </c>
      <c r="E2683">
        <v>16986490</v>
      </c>
    </row>
    <row r="2684" spans="2:5" x14ac:dyDescent="0.25">
      <c r="B2684" t="s">
        <v>4384</v>
      </c>
      <c r="C2684" t="s">
        <v>6056</v>
      </c>
      <c r="E2684">
        <v>16986490</v>
      </c>
    </row>
    <row r="2685" spans="2:5" x14ac:dyDescent="0.25">
      <c r="B2685" t="s">
        <v>4386</v>
      </c>
      <c r="C2685" t="s">
        <v>6058</v>
      </c>
      <c r="E2685">
        <v>16986490</v>
      </c>
    </row>
    <row r="2686" spans="2:5" x14ac:dyDescent="0.25">
      <c r="B2686" t="s">
        <v>4388</v>
      </c>
      <c r="C2686" t="s">
        <v>6060</v>
      </c>
      <c r="E2686">
        <v>16986504</v>
      </c>
    </row>
    <row r="2687" spans="2:5" x14ac:dyDescent="0.25">
      <c r="B2687" t="s">
        <v>4390</v>
      </c>
      <c r="C2687" t="s">
        <v>3491</v>
      </c>
      <c r="E2687">
        <v>16986504</v>
      </c>
    </row>
    <row r="2688" spans="2:5" x14ac:dyDescent="0.25">
      <c r="B2688" t="s">
        <v>4392</v>
      </c>
      <c r="C2688" t="s">
        <v>3493</v>
      </c>
      <c r="E2688">
        <v>16986504</v>
      </c>
    </row>
    <row r="2689" spans="2:5" x14ac:dyDescent="0.25">
      <c r="B2689" t="s">
        <v>4394</v>
      </c>
      <c r="C2689" t="s">
        <v>3495</v>
      </c>
      <c r="E2689">
        <v>16986512</v>
      </c>
    </row>
    <row r="2690" spans="2:5" x14ac:dyDescent="0.25">
      <c r="B2690" t="s">
        <v>4396</v>
      </c>
      <c r="C2690" t="s">
        <v>3497</v>
      </c>
      <c r="E2690">
        <v>16986512</v>
      </c>
    </row>
    <row r="2691" spans="2:5" x14ac:dyDescent="0.25">
      <c r="B2691" t="s">
        <v>4398</v>
      </c>
      <c r="C2691" t="s">
        <v>6062</v>
      </c>
      <c r="E2691">
        <v>16986512</v>
      </c>
    </row>
    <row r="2692" spans="2:5" x14ac:dyDescent="0.25">
      <c r="B2692" t="s">
        <v>4400</v>
      </c>
      <c r="C2692" t="s">
        <v>6064</v>
      </c>
      <c r="E2692">
        <v>16986520</v>
      </c>
    </row>
    <row r="2693" spans="2:5" x14ac:dyDescent="0.25">
      <c r="B2693" t="s">
        <v>4402</v>
      </c>
      <c r="C2693" t="s">
        <v>6066</v>
      </c>
      <c r="E2693">
        <v>16986520</v>
      </c>
    </row>
    <row r="2694" spans="2:5" x14ac:dyDescent="0.25">
      <c r="B2694" t="s">
        <v>4404</v>
      </c>
      <c r="C2694" t="s">
        <v>6068</v>
      </c>
      <c r="E2694">
        <v>16986520</v>
      </c>
    </row>
    <row r="2695" spans="2:5" x14ac:dyDescent="0.25">
      <c r="B2695" t="s">
        <v>4406</v>
      </c>
      <c r="C2695" t="s">
        <v>6070</v>
      </c>
      <c r="E2695">
        <v>16986547</v>
      </c>
    </row>
    <row r="2696" spans="2:5" x14ac:dyDescent="0.25">
      <c r="B2696" t="s">
        <v>4408</v>
      </c>
      <c r="C2696" t="s">
        <v>3499</v>
      </c>
      <c r="E2696">
        <v>16986555</v>
      </c>
    </row>
    <row r="2697" spans="2:5" x14ac:dyDescent="0.25">
      <c r="B2697" t="s">
        <v>4410</v>
      </c>
      <c r="C2697" t="s">
        <v>3501</v>
      </c>
      <c r="E2697">
        <v>16987853</v>
      </c>
    </row>
    <row r="2698" spans="2:5" x14ac:dyDescent="0.25">
      <c r="B2698" t="s">
        <v>4412</v>
      </c>
      <c r="C2698" t="s">
        <v>3503</v>
      </c>
      <c r="E2698">
        <v>16988981</v>
      </c>
    </row>
    <row r="2699" spans="2:5" x14ac:dyDescent="0.25">
      <c r="B2699" t="s">
        <v>4414</v>
      </c>
      <c r="C2699" t="s">
        <v>3505</v>
      </c>
      <c r="E2699">
        <v>16989171</v>
      </c>
    </row>
    <row r="2700" spans="2:5" x14ac:dyDescent="0.25">
      <c r="B2700" t="s">
        <v>4416</v>
      </c>
      <c r="C2700" t="s">
        <v>3507</v>
      </c>
      <c r="E2700">
        <v>16989708</v>
      </c>
    </row>
    <row r="2701" spans="2:5" x14ac:dyDescent="0.25">
      <c r="B2701" t="s">
        <v>4418</v>
      </c>
      <c r="C2701" t="s">
        <v>6072</v>
      </c>
      <c r="E2701">
        <v>16990501</v>
      </c>
    </row>
    <row r="2702" spans="2:5" x14ac:dyDescent="0.25">
      <c r="B2702" t="s">
        <v>4420</v>
      </c>
      <c r="C2702" t="s">
        <v>3509</v>
      </c>
      <c r="E2702">
        <v>16992156</v>
      </c>
    </row>
    <row r="2703" spans="2:5" x14ac:dyDescent="0.25">
      <c r="B2703" t="s">
        <v>4422</v>
      </c>
      <c r="C2703" t="s">
        <v>6074</v>
      </c>
      <c r="E2703">
        <v>16995279</v>
      </c>
    </row>
    <row r="2704" spans="2:5" x14ac:dyDescent="0.25">
      <c r="B2704" t="s">
        <v>4424</v>
      </c>
      <c r="C2704" t="s">
        <v>3511</v>
      </c>
      <c r="E2704">
        <v>16998111</v>
      </c>
    </row>
    <row r="2705" spans="2:5" x14ac:dyDescent="0.25">
      <c r="B2705" t="s">
        <v>4426</v>
      </c>
      <c r="C2705" t="s">
        <v>3513</v>
      </c>
      <c r="E2705">
        <v>16998111</v>
      </c>
    </row>
    <row r="2706" spans="2:5" x14ac:dyDescent="0.25">
      <c r="B2706" t="s">
        <v>4428</v>
      </c>
      <c r="C2706" t="s">
        <v>8480</v>
      </c>
      <c r="E2706">
        <v>16998227</v>
      </c>
    </row>
    <row r="2707" spans="2:5" x14ac:dyDescent="0.25">
      <c r="B2707" t="s">
        <v>4430</v>
      </c>
      <c r="C2707" t="s">
        <v>6076</v>
      </c>
      <c r="E2707">
        <v>16998235</v>
      </c>
    </row>
    <row r="2708" spans="2:5" x14ac:dyDescent="0.25">
      <c r="B2708" t="s">
        <v>4432</v>
      </c>
      <c r="C2708" t="s">
        <v>3515</v>
      </c>
      <c r="E2708">
        <v>16998324</v>
      </c>
    </row>
    <row r="2709" spans="2:5" x14ac:dyDescent="0.25">
      <c r="B2709" t="s">
        <v>4434</v>
      </c>
      <c r="C2709" t="s">
        <v>3517</v>
      </c>
      <c r="E2709">
        <v>16998332</v>
      </c>
    </row>
    <row r="2710" spans="2:5" x14ac:dyDescent="0.25">
      <c r="B2710" t="s">
        <v>4436</v>
      </c>
      <c r="C2710" t="s">
        <v>3519</v>
      </c>
      <c r="E2710">
        <v>16998618</v>
      </c>
    </row>
    <row r="2711" spans="2:5" x14ac:dyDescent="0.25">
      <c r="B2711" t="s">
        <v>4438</v>
      </c>
      <c r="C2711" t="s">
        <v>3521</v>
      </c>
      <c r="E2711">
        <v>17001013</v>
      </c>
    </row>
    <row r="2712" spans="2:5" x14ac:dyDescent="0.25">
      <c r="B2712" t="s">
        <v>4440</v>
      </c>
      <c r="C2712" t="s">
        <v>3523</v>
      </c>
      <c r="E2712">
        <v>17001013</v>
      </c>
    </row>
    <row r="2713" spans="2:5" x14ac:dyDescent="0.25">
      <c r="B2713" t="s">
        <v>4442</v>
      </c>
      <c r="C2713" t="s">
        <v>3525</v>
      </c>
      <c r="E2713">
        <v>17001846</v>
      </c>
    </row>
    <row r="2714" spans="2:5" x14ac:dyDescent="0.25">
      <c r="B2714" t="s">
        <v>4444</v>
      </c>
      <c r="C2714" t="s">
        <v>6078</v>
      </c>
      <c r="E2714">
        <v>17002044</v>
      </c>
    </row>
    <row r="2715" spans="2:5" x14ac:dyDescent="0.25">
      <c r="B2715" t="s">
        <v>4446</v>
      </c>
      <c r="C2715" t="s">
        <v>3527</v>
      </c>
      <c r="E2715">
        <v>17002427</v>
      </c>
    </row>
    <row r="2716" spans="2:5" x14ac:dyDescent="0.25">
      <c r="B2716" t="s">
        <v>4448</v>
      </c>
      <c r="C2716" t="s">
        <v>6080</v>
      </c>
      <c r="E2716">
        <v>17002435</v>
      </c>
    </row>
    <row r="2717" spans="2:5" x14ac:dyDescent="0.25">
      <c r="B2717" t="s">
        <v>4450</v>
      </c>
      <c r="C2717" t="s">
        <v>6080</v>
      </c>
      <c r="E2717">
        <v>17002443</v>
      </c>
    </row>
    <row r="2718" spans="2:5" x14ac:dyDescent="0.25">
      <c r="B2718" t="s">
        <v>4452</v>
      </c>
      <c r="C2718" t="s">
        <v>3529</v>
      </c>
      <c r="E2718">
        <v>17003180</v>
      </c>
    </row>
    <row r="2719" spans="2:5" x14ac:dyDescent="0.25">
      <c r="B2719" t="s">
        <v>4454</v>
      </c>
      <c r="C2719" t="s">
        <v>3531</v>
      </c>
      <c r="E2719">
        <v>17003199</v>
      </c>
    </row>
    <row r="2720" spans="2:5" x14ac:dyDescent="0.25">
      <c r="B2720" t="s">
        <v>4456</v>
      </c>
      <c r="C2720" t="s">
        <v>3533</v>
      </c>
      <c r="E2720">
        <v>17003229</v>
      </c>
    </row>
    <row r="2721" spans="2:5" x14ac:dyDescent="0.25">
      <c r="B2721" t="s">
        <v>4458</v>
      </c>
      <c r="C2721" t="s">
        <v>8482</v>
      </c>
      <c r="E2721">
        <v>17003415</v>
      </c>
    </row>
    <row r="2722" spans="2:5" x14ac:dyDescent="0.25">
      <c r="B2722" t="s">
        <v>4460</v>
      </c>
      <c r="C2722" t="s">
        <v>6082</v>
      </c>
      <c r="E2722">
        <v>17003423</v>
      </c>
    </row>
    <row r="2723" spans="2:5" x14ac:dyDescent="0.25">
      <c r="B2723" t="s">
        <v>4462</v>
      </c>
      <c r="C2723" t="s">
        <v>6084</v>
      </c>
      <c r="E2723">
        <v>17005795</v>
      </c>
    </row>
    <row r="2724" spans="2:5" x14ac:dyDescent="0.25">
      <c r="B2724" t="s">
        <v>4464</v>
      </c>
      <c r="C2724" t="s">
        <v>8484</v>
      </c>
      <c r="E2724">
        <v>17005949</v>
      </c>
    </row>
    <row r="2725" spans="2:5" x14ac:dyDescent="0.25">
      <c r="B2725" t="s">
        <v>4466</v>
      </c>
      <c r="C2725" t="s">
        <v>8486</v>
      </c>
      <c r="E2725">
        <v>17007089</v>
      </c>
    </row>
    <row r="2726" spans="2:5" x14ac:dyDescent="0.25">
      <c r="B2726" t="s">
        <v>4468</v>
      </c>
      <c r="C2726" t="s">
        <v>6086</v>
      </c>
      <c r="E2726">
        <v>17008409</v>
      </c>
    </row>
    <row r="2727" spans="2:5" x14ac:dyDescent="0.25">
      <c r="B2727" t="s">
        <v>4470</v>
      </c>
      <c r="C2727" t="s">
        <v>6088</v>
      </c>
      <c r="E2727">
        <v>17008700</v>
      </c>
    </row>
    <row r="2728" spans="2:5" x14ac:dyDescent="0.25">
      <c r="B2728" t="s">
        <v>4472</v>
      </c>
      <c r="C2728" t="s">
        <v>6090</v>
      </c>
      <c r="E2728">
        <v>17008727</v>
      </c>
    </row>
    <row r="2729" spans="2:5" x14ac:dyDescent="0.25">
      <c r="B2729" t="s">
        <v>4474</v>
      </c>
      <c r="C2729" t="s">
        <v>3535</v>
      </c>
      <c r="E2729">
        <v>17009480</v>
      </c>
    </row>
    <row r="2730" spans="2:5" x14ac:dyDescent="0.25">
      <c r="B2730" t="s">
        <v>4476</v>
      </c>
      <c r="C2730" t="s">
        <v>3537</v>
      </c>
      <c r="E2730">
        <v>17009944</v>
      </c>
    </row>
    <row r="2731" spans="2:5" x14ac:dyDescent="0.25">
      <c r="B2731" t="s">
        <v>4478</v>
      </c>
      <c r="C2731" t="s">
        <v>3539</v>
      </c>
      <c r="E2731">
        <v>17009952</v>
      </c>
    </row>
    <row r="2732" spans="2:5" x14ac:dyDescent="0.25">
      <c r="B2732" t="s">
        <v>4480</v>
      </c>
      <c r="C2732" t="s">
        <v>3541</v>
      </c>
      <c r="E2732">
        <v>17009960</v>
      </c>
    </row>
    <row r="2733" spans="2:5" x14ac:dyDescent="0.25">
      <c r="B2733" t="s">
        <v>4482</v>
      </c>
      <c r="C2733" t="s">
        <v>3543</v>
      </c>
      <c r="E2733">
        <v>17009979</v>
      </c>
    </row>
    <row r="2734" spans="2:5" x14ac:dyDescent="0.25">
      <c r="B2734" t="s">
        <v>4484</v>
      </c>
      <c r="C2734" t="s">
        <v>3545</v>
      </c>
      <c r="E2734">
        <v>17009987</v>
      </c>
    </row>
    <row r="2735" spans="2:5" x14ac:dyDescent="0.25">
      <c r="B2735" t="s">
        <v>4486</v>
      </c>
      <c r="C2735" t="s">
        <v>6092</v>
      </c>
      <c r="E2735">
        <v>17009995</v>
      </c>
    </row>
    <row r="2736" spans="2:5" x14ac:dyDescent="0.25">
      <c r="B2736" t="s">
        <v>4488</v>
      </c>
      <c r="C2736" t="s">
        <v>6092</v>
      </c>
      <c r="E2736">
        <v>17010004</v>
      </c>
    </row>
    <row r="2737" spans="2:5" x14ac:dyDescent="0.25">
      <c r="B2737" t="s">
        <v>4490</v>
      </c>
      <c r="C2737" t="s">
        <v>6094</v>
      </c>
      <c r="E2737">
        <v>17010012</v>
      </c>
    </row>
    <row r="2738" spans="2:5" x14ac:dyDescent="0.25">
      <c r="B2738" t="s">
        <v>4492</v>
      </c>
      <c r="C2738" t="s">
        <v>3547</v>
      </c>
      <c r="E2738">
        <v>17010020</v>
      </c>
    </row>
    <row r="2739" spans="2:5" x14ac:dyDescent="0.25">
      <c r="B2739" t="s">
        <v>4494</v>
      </c>
      <c r="C2739" t="s">
        <v>3549</v>
      </c>
      <c r="E2739">
        <v>17010039</v>
      </c>
    </row>
    <row r="2740" spans="2:5" x14ac:dyDescent="0.25">
      <c r="B2740" t="s">
        <v>4496</v>
      </c>
      <c r="C2740" t="s">
        <v>3551</v>
      </c>
      <c r="E2740">
        <v>17010047</v>
      </c>
    </row>
    <row r="2741" spans="2:5" x14ac:dyDescent="0.25">
      <c r="B2741" t="s">
        <v>4498</v>
      </c>
      <c r="C2741" t="s">
        <v>3553</v>
      </c>
      <c r="E2741">
        <v>17010055</v>
      </c>
    </row>
    <row r="2742" spans="2:5" x14ac:dyDescent="0.25">
      <c r="B2742" t="s">
        <v>4500</v>
      </c>
      <c r="C2742" t="s">
        <v>3555</v>
      </c>
      <c r="E2742">
        <v>17010063</v>
      </c>
    </row>
    <row r="2743" spans="2:5" x14ac:dyDescent="0.25">
      <c r="B2743" t="s">
        <v>4502</v>
      </c>
      <c r="C2743" t="s">
        <v>6096</v>
      </c>
      <c r="E2743">
        <v>17010071</v>
      </c>
    </row>
    <row r="2744" spans="2:5" x14ac:dyDescent="0.25">
      <c r="B2744" t="s">
        <v>4504</v>
      </c>
      <c r="C2744" t="s">
        <v>6098</v>
      </c>
      <c r="E2744">
        <v>17010268</v>
      </c>
    </row>
    <row r="2745" spans="2:5" x14ac:dyDescent="0.25">
      <c r="B2745" t="s">
        <v>4506</v>
      </c>
      <c r="C2745" t="s">
        <v>3557</v>
      </c>
      <c r="E2745">
        <v>17010292</v>
      </c>
    </row>
    <row r="2746" spans="2:5" x14ac:dyDescent="0.25">
      <c r="B2746" t="s">
        <v>4508</v>
      </c>
      <c r="C2746" t="s">
        <v>3559</v>
      </c>
      <c r="E2746">
        <v>17010748</v>
      </c>
    </row>
    <row r="2747" spans="2:5" x14ac:dyDescent="0.25">
      <c r="B2747" t="s">
        <v>4510</v>
      </c>
      <c r="C2747" t="s">
        <v>3561</v>
      </c>
      <c r="E2747">
        <v>17010748</v>
      </c>
    </row>
    <row r="2748" spans="2:5" x14ac:dyDescent="0.25">
      <c r="B2748" t="s">
        <v>4512</v>
      </c>
      <c r="C2748" t="s">
        <v>3563</v>
      </c>
      <c r="E2748">
        <v>17023653</v>
      </c>
    </row>
    <row r="2749" spans="2:5" x14ac:dyDescent="0.25">
      <c r="B2749" t="s">
        <v>4514</v>
      </c>
      <c r="C2749" t="s">
        <v>8488</v>
      </c>
      <c r="E2749">
        <v>17023688</v>
      </c>
    </row>
    <row r="2750" spans="2:5" x14ac:dyDescent="0.25">
      <c r="B2750" t="s">
        <v>4516</v>
      </c>
      <c r="C2750" t="s">
        <v>6100</v>
      </c>
      <c r="E2750">
        <v>17023696</v>
      </c>
    </row>
    <row r="2751" spans="2:5" x14ac:dyDescent="0.25">
      <c r="B2751" t="s">
        <v>4518</v>
      </c>
      <c r="C2751" t="s">
        <v>6102</v>
      </c>
      <c r="E2751">
        <v>17024269</v>
      </c>
    </row>
    <row r="2752" spans="2:5" x14ac:dyDescent="0.25">
      <c r="B2752" t="s">
        <v>4520</v>
      </c>
      <c r="C2752" t="s">
        <v>6104</v>
      </c>
      <c r="E2752">
        <v>17024412</v>
      </c>
    </row>
    <row r="2753" spans="2:5" x14ac:dyDescent="0.25">
      <c r="B2753" t="s">
        <v>4522</v>
      </c>
      <c r="C2753" t="s">
        <v>3565</v>
      </c>
      <c r="E2753">
        <v>17024498</v>
      </c>
    </row>
    <row r="2754" spans="2:5" x14ac:dyDescent="0.25">
      <c r="B2754" t="s">
        <v>4524</v>
      </c>
      <c r="C2754" t="s">
        <v>3567</v>
      </c>
      <c r="E2754">
        <v>17024528</v>
      </c>
    </row>
    <row r="2755" spans="2:5" x14ac:dyDescent="0.25">
      <c r="B2755" t="s">
        <v>4526</v>
      </c>
      <c r="C2755" t="s">
        <v>3569</v>
      </c>
      <c r="E2755">
        <v>17024536</v>
      </c>
    </row>
    <row r="2756" spans="2:5" x14ac:dyDescent="0.25">
      <c r="B2756" t="s">
        <v>4528</v>
      </c>
      <c r="C2756" t="s">
        <v>3571</v>
      </c>
      <c r="E2756">
        <v>17024544</v>
      </c>
    </row>
    <row r="2757" spans="2:5" x14ac:dyDescent="0.25">
      <c r="B2757" t="s">
        <v>4530</v>
      </c>
      <c r="C2757" t="s">
        <v>3571</v>
      </c>
      <c r="E2757">
        <v>17024552</v>
      </c>
    </row>
    <row r="2758" spans="2:5" x14ac:dyDescent="0.25">
      <c r="B2758" t="s">
        <v>4532</v>
      </c>
      <c r="C2758" t="s">
        <v>3573</v>
      </c>
      <c r="E2758">
        <v>17025435</v>
      </c>
    </row>
    <row r="2759" spans="2:5" x14ac:dyDescent="0.25">
      <c r="B2759" t="s">
        <v>4534</v>
      </c>
      <c r="C2759" t="s">
        <v>3573</v>
      </c>
      <c r="E2759">
        <v>17025532</v>
      </c>
    </row>
    <row r="2760" spans="2:5" x14ac:dyDescent="0.25">
      <c r="B2760" t="s">
        <v>4536</v>
      </c>
      <c r="C2760" t="s">
        <v>6106</v>
      </c>
      <c r="E2760">
        <v>17025540</v>
      </c>
    </row>
    <row r="2761" spans="2:5" x14ac:dyDescent="0.25">
      <c r="B2761" t="s">
        <v>4538</v>
      </c>
      <c r="C2761" t="s">
        <v>6106</v>
      </c>
      <c r="E2761">
        <v>17025648</v>
      </c>
    </row>
    <row r="2762" spans="2:5" x14ac:dyDescent="0.25">
      <c r="B2762" t="s">
        <v>4540</v>
      </c>
      <c r="C2762" t="s">
        <v>6108</v>
      </c>
      <c r="E2762">
        <v>17025656</v>
      </c>
    </row>
    <row r="2763" spans="2:5" x14ac:dyDescent="0.25">
      <c r="B2763" t="s">
        <v>4542</v>
      </c>
      <c r="C2763" t="s">
        <v>6108</v>
      </c>
      <c r="E2763">
        <v>17025710</v>
      </c>
    </row>
    <row r="2764" spans="2:5" x14ac:dyDescent="0.25">
      <c r="B2764" t="s">
        <v>4544</v>
      </c>
      <c r="C2764" t="s">
        <v>3575</v>
      </c>
      <c r="E2764">
        <v>17026784</v>
      </c>
    </row>
    <row r="2765" spans="2:5" x14ac:dyDescent="0.25">
      <c r="B2765" t="s">
        <v>4546</v>
      </c>
      <c r="C2765" t="s">
        <v>3577</v>
      </c>
      <c r="E2765">
        <v>17026806</v>
      </c>
    </row>
    <row r="2766" spans="2:5" x14ac:dyDescent="0.25">
      <c r="B2766" t="s">
        <v>4548</v>
      </c>
      <c r="C2766" t="s">
        <v>6110</v>
      </c>
      <c r="E2766">
        <v>17027527</v>
      </c>
    </row>
    <row r="2767" spans="2:5" x14ac:dyDescent="0.25">
      <c r="B2767" t="s">
        <v>4550</v>
      </c>
      <c r="C2767" t="s">
        <v>6112</v>
      </c>
    </row>
    <row r="2768" spans="2:5" x14ac:dyDescent="0.25">
      <c r="B2768" t="s">
        <v>4552</v>
      </c>
      <c r="C2768" t="s">
        <v>6114</v>
      </c>
    </row>
    <row r="2769" spans="2:3" x14ac:dyDescent="0.25">
      <c r="B2769" t="s">
        <v>4554</v>
      </c>
      <c r="C2769" t="s">
        <v>3579</v>
      </c>
    </row>
    <row r="2770" spans="2:3" x14ac:dyDescent="0.25">
      <c r="B2770" t="s">
        <v>4556</v>
      </c>
      <c r="C2770" t="s">
        <v>3581</v>
      </c>
    </row>
    <row r="2771" spans="2:3" x14ac:dyDescent="0.25">
      <c r="B2771" t="s">
        <v>4558</v>
      </c>
      <c r="C2771" t="s">
        <v>3583</v>
      </c>
    </row>
    <row r="2772" spans="2:3" x14ac:dyDescent="0.25">
      <c r="B2772" t="s">
        <v>4560</v>
      </c>
      <c r="C2772" t="s">
        <v>3585</v>
      </c>
    </row>
    <row r="2773" spans="2:3" x14ac:dyDescent="0.25">
      <c r="B2773" t="s">
        <v>4562</v>
      </c>
      <c r="C2773" t="s">
        <v>3587</v>
      </c>
    </row>
    <row r="2774" spans="2:3" x14ac:dyDescent="0.25">
      <c r="B2774" t="s">
        <v>4564</v>
      </c>
      <c r="C2774" t="s">
        <v>3589</v>
      </c>
    </row>
    <row r="2775" spans="2:3" x14ac:dyDescent="0.25">
      <c r="B2775" t="s">
        <v>4566</v>
      </c>
      <c r="C2775" t="s">
        <v>3591</v>
      </c>
    </row>
    <row r="2776" spans="2:3" x14ac:dyDescent="0.25">
      <c r="B2776" t="s">
        <v>4568</v>
      </c>
      <c r="C2776" t="s">
        <v>6116</v>
      </c>
    </row>
    <row r="2777" spans="2:3" x14ac:dyDescent="0.25">
      <c r="B2777" t="s">
        <v>4570</v>
      </c>
      <c r="C2777" t="s">
        <v>6118</v>
      </c>
    </row>
    <row r="2778" spans="2:3" x14ac:dyDescent="0.25">
      <c r="B2778" t="s">
        <v>4572</v>
      </c>
      <c r="C2778" t="s">
        <v>6120</v>
      </c>
    </row>
    <row r="2779" spans="2:3" x14ac:dyDescent="0.25">
      <c r="B2779" t="s">
        <v>4574</v>
      </c>
      <c r="C2779" t="s">
        <v>3593</v>
      </c>
    </row>
    <row r="2780" spans="2:3" x14ac:dyDescent="0.25">
      <c r="B2780" t="s">
        <v>4576</v>
      </c>
      <c r="C2780" t="s">
        <v>6122</v>
      </c>
    </row>
    <row r="2781" spans="2:3" x14ac:dyDescent="0.25">
      <c r="B2781" t="s">
        <v>4578</v>
      </c>
      <c r="C2781" t="s">
        <v>6124</v>
      </c>
    </row>
    <row r="2782" spans="2:3" x14ac:dyDescent="0.25">
      <c r="B2782" t="s">
        <v>4580</v>
      </c>
      <c r="C2782" t="s">
        <v>3595</v>
      </c>
    </row>
    <row r="2783" spans="2:3" x14ac:dyDescent="0.25">
      <c r="B2783" t="s">
        <v>4582</v>
      </c>
      <c r="C2783" t="s">
        <v>3597</v>
      </c>
    </row>
    <row r="2784" spans="2:3" x14ac:dyDescent="0.25">
      <c r="B2784" t="s">
        <v>4584</v>
      </c>
      <c r="C2784" t="s">
        <v>3599</v>
      </c>
    </row>
    <row r="2785" spans="2:3" x14ac:dyDescent="0.25">
      <c r="B2785" t="s">
        <v>4586</v>
      </c>
      <c r="C2785" t="s">
        <v>3601</v>
      </c>
    </row>
    <row r="2786" spans="2:3" x14ac:dyDescent="0.25">
      <c r="B2786" t="s">
        <v>4588</v>
      </c>
      <c r="C2786" t="s">
        <v>3603</v>
      </c>
    </row>
    <row r="2787" spans="2:3" x14ac:dyDescent="0.25">
      <c r="B2787" t="s">
        <v>4590</v>
      </c>
      <c r="C2787" t="s">
        <v>8490</v>
      </c>
    </row>
    <row r="2788" spans="2:3" x14ac:dyDescent="0.25">
      <c r="B2788" t="s">
        <v>4592</v>
      </c>
      <c r="C2788" t="s">
        <v>6126</v>
      </c>
    </row>
    <row r="2789" spans="2:3" x14ac:dyDescent="0.25">
      <c r="B2789" t="s">
        <v>4594</v>
      </c>
      <c r="C2789" t="s">
        <v>6126</v>
      </c>
    </row>
    <row r="2790" spans="2:3" x14ac:dyDescent="0.25">
      <c r="B2790" t="s">
        <v>4596</v>
      </c>
      <c r="C2790" t="s">
        <v>6128</v>
      </c>
    </row>
    <row r="2791" spans="2:3" x14ac:dyDescent="0.25">
      <c r="B2791" t="s">
        <v>4598</v>
      </c>
      <c r="C2791" t="s">
        <v>6128</v>
      </c>
    </row>
    <row r="2792" spans="2:3" x14ac:dyDescent="0.25">
      <c r="B2792" t="s">
        <v>4600</v>
      </c>
      <c r="C2792" t="s">
        <v>6130</v>
      </c>
    </row>
    <row r="2793" spans="2:3" x14ac:dyDescent="0.25">
      <c r="B2793" t="s">
        <v>4602</v>
      </c>
      <c r="C2793" t="s">
        <v>6132</v>
      </c>
    </row>
    <row r="2794" spans="2:3" x14ac:dyDescent="0.25">
      <c r="B2794" t="s">
        <v>4604</v>
      </c>
      <c r="C2794" t="s">
        <v>6132</v>
      </c>
    </row>
    <row r="2795" spans="2:3" x14ac:dyDescent="0.25">
      <c r="B2795" t="s">
        <v>4606</v>
      </c>
      <c r="C2795" t="s">
        <v>6134</v>
      </c>
    </row>
    <row r="2796" spans="2:3" x14ac:dyDescent="0.25">
      <c r="B2796" t="s">
        <v>4608</v>
      </c>
      <c r="C2796" t="s">
        <v>6136</v>
      </c>
    </row>
    <row r="2797" spans="2:3" x14ac:dyDescent="0.25">
      <c r="B2797" t="s">
        <v>4610</v>
      </c>
      <c r="C2797" t="s">
        <v>3605</v>
      </c>
    </row>
    <row r="2798" spans="2:3" x14ac:dyDescent="0.25">
      <c r="B2798" t="s">
        <v>4612</v>
      </c>
      <c r="C2798" t="s">
        <v>3607</v>
      </c>
    </row>
    <row r="2799" spans="2:3" x14ac:dyDescent="0.25">
      <c r="B2799" t="s">
        <v>4614</v>
      </c>
      <c r="C2799" t="s">
        <v>6138</v>
      </c>
    </row>
    <row r="2800" spans="2:3" x14ac:dyDescent="0.25">
      <c r="B2800" t="s">
        <v>4616</v>
      </c>
      <c r="C2800" t="s">
        <v>6138</v>
      </c>
    </row>
    <row r="2801" spans="2:3" x14ac:dyDescent="0.25">
      <c r="B2801" t="s">
        <v>4618</v>
      </c>
      <c r="C2801" t="s">
        <v>6140</v>
      </c>
    </row>
    <row r="2802" spans="2:3" x14ac:dyDescent="0.25">
      <c r="B2802" t="s">
        <v>4620</v>
      </c>
      <c r="C2802" t="s">
        <v>6140</v>
      </c>
    </row>
    <row r="2803" spans="2:3" x14ac:dyDescent="0.25">
      <c r="B2803" t="s">
        <v>4622</v>
      </c>
      <c r="C2803" t="s">
        <v>6142</v>
      </c>
    </row>
    <row r="2804" spans="2:3" x14ac:dyDescent="0.25">
      <c r="B2804" t="s">
        <v>4624</v>
      </c>
      <c r="C2804" t="s">
        <v>6144</v>
      </c>
    </row>
    <row r="2805" spans="2:3" x14ac:dyDescent="0.25">
      <c r="B2805" t="s">
        <v>4626</v>
      </c>
      <c r="C2805" t="s">
        <v>3609</v>
      </c>
    </row>
    <row r="2806" spans="2:3" x14ac:dyDescent="0.25">
      <c r="B2806" t="s">
        <v>4628</v>
      </c>
      <c r="C2806" t="s">
        <v>3611</v>
      </c>
    </row>
    <row r="2807" spans="2:3" x14ac:dyDescent="0.25">
      <c r="B2807" t="s">
        <v>4630</v>
      </c>
      <c r="C2807" t="s">
        <v>3613</v>
      </c>
    </row>
    <row r="2808" spans="2:3" x14ac:dyDescent="0.25">
      <c r="B2808" t="s">
        <v>4632</v>
      </c>
      <c r="C2808" t="s">
        <v>3615</v>
      </c>
    </row>
    <row r="2809" spans="2:3" x14ac:dyDescent="0.25">
      <c r="B2809" t="s">
        <v>4634</v>
      </c>
      <c r="C2809" t="s">
        <v>3617</v>
      </c>
    </row>
    <row r="2810" spans="2:3" x14ac:dyDescent="0.25">
      <c r="B2810" t="s">
        <v>4636</v>
      </c>
      <c r="C2810" t="s">
        <v>3619</v>
      </c>
    </row>
    <row r="2811" spans="2:3" x14ac:dyDescent="0.25">
      <c r="B2811" t="s">
        <v>4638</v>
      </c>
      <c r="C2811" t="s">
        <v>6146</v>
      </c>
    </row>
    <row r="2812" spans="2:3" x14ac:dyDescent="0.25">
      <c r="B2812" t="s">
        <v>4640</v>
      </c>
      <c r="C2812" t="s">
        <v>6146</v>
      </c>
    </row>
    <row r="2813" spans="2:3" x14ac:dyDescent="0.25">
      <c r="B2813" t="s">
        <v>4642</v>
      </c>
      <c r="C2813" t="s">
        <v>3621</v>
      </c>
    </row>
    <row r="2814" spans="2:3" x14ac:dyDescent="0.25">
      <c r="B2814" t="s">
        <v>4644</v>
      </c>
      <c r="C2814" t="s">
        <v>6148</v>
      </c>
    </row>
    <row r="2815" spans="2:3" x14ac:dyDescent="0.25">
      <c r="B2815" t="s">
        <v>4646</v>
      </c>
      <c r="C2815" t="s">
        <v>6150</v>
      </c>
    </row>
    <row r="2816" spans="2:3" x14ac:dyDescent="0.25">
      <c r="B2816" t="s">
        <v>4648</v>
      </c>
      <c r="C2816" t="s">
        <v>6152</v>
      </c>
    </row>
    <row r="2817" spans="2:3" x14ac:dyDescent="0.25">
      <c r="B2817" t="s">
        <v>4650</v>
      </c>
      <c r="C2817" t="s">
        <v>3623</v>
      </c>
    </row>
    <row r="2818" spans="2:3" x14ac:dyDescent="0.25">
      <c r="B2818" t="s">
        <v>4652</v>
      </c>
      <c r="C2818" t="s">
        <v>3625</v>
      </c>
    </row>
    <row r="2819" spans="2:3" x14ac:dyDescent="0.25">
      <c r="B2819" t="s">
        <v>4654</v>
      </c>
      <c r="C2819" t="s">
        <v>3625</v>
      </c>
    </row>
    <row r="2820" spans="2:3" x14ac:dyDescent="0.25">
      <c r="B2820" t="s">
        <v>4656</v>
      </c>
      <c r="C2820" t="s">
        <v>8492</v>
      </c>
    </row>
    <row r="2821" spans="2:3" x14ac:dyDescent="0.25">
      <c r="B2821" t="s">
        <v>4658</v>
      </c>
      <c r="C2821" t="s">
        <v>6154</v>
      </c>
    </row>
    <row r="2822" spans="2:3" x14ac:dyDescent="0.25">
      <c r="B2822" t="s">
        <v>4660</v>
      </c>
      <c r="C2822" t="s">
        <v>6156</v>
      </c>
    </row>
    <row r="2823" spans="2:3" x14ac:dyDescent="0.25">
      <c r="B2823" t="s">
        <v>4662</v>
      </c>
      <c r="C2823" t="s">
        <v>6158</v>
      </c>
    </row>
    <row r="2824" spans="2:3" x14ac:dyDescent="0.25">
      <c r="B2824" t="s">
        <v>4664</v>
      </c>
      <c r="C2824" t="s">
        <v>3627</v>
      </c>
    </row>
    <row r="2825" spans="2:3" x14ac:dyDescent="0.25">
      <c r="B2825" t="s">
        <v>4666</v>
      </c>
      <c r="C2825" t="s">
        <v>3629</v>
      </c>
    </row>
    <row r="2826" spans="2:3" x14ac:dyDescent="0.25">
      <c r="B2826" t="s">
        <v>4668</v>
      </c>
      <c r="C2826" t="s">
        <v>3631</v>
      </c>
    </row>
    <row r="2827" spans="2:3" x14ac:dyDescent="0.25">
      <c r="B2827" t="s">
        <v>4670</v>
      </c>
      <c r="C2827" t="s">
        <v>3633</v>
      </c>
    </row>
    <row r="2828" spans="2:3" x14ac:dyDescent="0.25">
      <c r="B2828" t="s">
        <v>4672</v>
      </c>
      <c r="C2828" t="s">
        <v>6160</v>
      </c>
    </row>
    <row r="2829" spans="2:3" x14ac:dyDescent="0.25">
      <c r="B2829" t="s">
        <v>4674</v>
      </c>
      <c r="C2829" t="s">
        <v>6162</v>
      </c>
    </row>
    <row r="2830" spans="2:3" x14ac:dyDescent="0.25">
      <c r="B2830" t="s">
        <v>4676</v>
      </c>
      <c r="C2830" t="s">
        <v>3635</v>
      </c>
    </row>
    <row r="2831" spans="2:3" x14ac:dyDescent="0.25">
      <c r="B2831" t="s">
        <v>4678</v>
      </c>
      <c r="C2831" t="s">
        <v>3637</v>
      </c>
    </row>
    <row r="2832" spans="2:3" x14ac:dyDescent="0.25">
      <c r="B2832" t="s">
        <v>4680</v>
      </c>
      <c r="C2832" t="s">
        <v>3639</v>
      </c>
    </row>
    <row r="2833" spans="2:3" x14ac:dyDescent="0.25">
      <c r="B2833" t="s">
        <v>4682</v>
      </c>
      <c r="C2833" t="s">
        <v>3641</v>
      </c>
    </row>
    <row r="2834" spans="2:3" x14ac:dyDescent="0.25">
      <c r="B2834" t="s">
        <v>4684</v>
      </c>
      <c r="C2834" t="s">
        <v>3643</v>
      </c>
    </row>
    <row r="2835" spans="2:3" x14ac:dyDescent="0.25">
      <c r="B2835" t="s">
        <v>4686</v>
      </c>
      <c r="C2835" t="s">
        <v>3645</v>
      </c>
    </row>
    <row r="2836" spans="2:3" x14ac:dyDescent="0.25">
      <c r="B2836" t="s">
        <v>4688</v>
      </c>
      <c r="C2836" t="s">
        <v>6164</v>
      </c>
    </row>
    <row r="2837" spans="2:3" x14ac:dyDescent="0.25">
      <c r="B2837" t="s">
        <v>4690</v>
      </c>
      <c r="C2837" t="s">
        <v>3647</v>
      </c>
    </row>
    <row r="2838" spans="2:3" x14ac:dyDescent="0.25">
      <c r="B2838" t="s">
        <v>4692</v>
      </c>
      <c r="C2838" t="s">
        <v>6166</v>
      </c>
    </row>
    <row r="2839" spans="2:3" x14ac:dyDescent="0.25">
      <c r="B2839" t="s">
        <v>4694</v>
      </c>
      <c r="C2839" t="s">
        <v>6166</v>
      </c>
    </row>
    <row r="2840" spans="2:3" x14ac:dyDescent="0.25">
      <c r="B2840" t="s">
        <v>4696</v>
      </c>
      <c r="C2840" t="s">
        <v>3649</v>
      </c>
    </row>
    <row r="2841" spans="2:3" x14ac:dyDescent="0.25">
      <c r="B2841" t="s">
        <v>4698</v>
      </c>
      <c r="C2841" t="s">
        <v>3649</v>
      </c>
    </row>
    <row r="2842" spans="2:3" x14ac:dyDescent="0.25">
      <c r="B2842" t="s">
        <v>4698</v>
      </c>
      <c r="C2842" t="s">
        <v>3651</v>
      </c>
    </row>
    <row r="2843" spans="2:3" x14ac:dyDescent="0.25">
      <c r="B2843" t="s">
        <v>4701</v>
      </c>
      <c r="C2843" t="s">
        <v>6168</v>
      </c>
    </row>
    <row r="2844" spans="2:3" x14ac:dyDescent="0.25">
      <c r="B2844" t="s">
        <v>4701</v>
      </c>
      <c r="C2844" t="s">
        <v>6168</v>
      </c>
    </row>
    <row r="2845" spans="2:3" x14ac:dyDescent="0.25">
      <c r="B2845" t="s">
        <v>4702</v>
      </c>
      <c r="C2845" t="s">
        <v>6170</v>
      </c>
    </row>
    <row r="2846" spans="2:3" x14ac:dyDescent="0.25">
      <c r="B2846" t="s">
        <v>4702</v>
      </c>
      <c r="C2846" t="s">
        <v>6172</v>
      </c>
    </row>
    <row r="2847" spans="2:3" x14ac:dyDescent="0.25">
      <c r="B2847" t="s">
        <v>4705</v>
      </c>
      <c r="C2847" t="s">
        <v>3653</v>
      </c>
    </row>
    <row r="2848" spans="2:3" x14ac:dyDescent="0.25">
      <c r="B2848" t="s">
        <v>4705</v>
      </c>
      <c r="C2848" t="s">
        <v>3655</v>
      </c>
    </row>
    <row r="2849" spans="2:3" x14ac:dyDescent="0.25">
      <c r="B2849" t="s">
        <v>4706</v>
      </c>
      <c r="C2849" t="s">
        <v>6174</v>
      </c>
    </row>
    <row r="2850" spans="2:3" x14ac:dyDescent="0.25">
      <c r="B2850" t="s">
        <v>4706</v>
      </c>
      <c r="C2850" t="s">
        <v>6176</v>
      </c>
    </row>
    <row r="2851" spans="2:3" x14ac:dyDescent="0.25">
      <c r="B2851" t="s">
        <v>4709</v>
      </c>
      <c r="C2851" t="s">
        <v>6178</v>
      </c>
    </row>
    <row r="2852" spans="2:3" x14ac:dyDescent="0.25">
      <c r="B2852" t="s">
        <v>4709</v>
      </c>
      <c r="C2852" t="s">
        <v>6180</v>
      </c>
    </row>
    <row r="2853" spans="2:3" x14ac:dyDescent="0.25">
      <c r="B2853" t="s">
        <v>4710</v>
      </c>
      <c r="C2853" t="s">
        <v>3657</v>
      </c>
    </row>
    <row r="2854" spans="2:3" x14ac:dyDescent="0.25">
      <c r="B2854" t="s">
        <v>4710</v>
      </c>
      <c r="C2854" t="s">
        <v>3659</v>
      </c>
    </row>
    <row r="2855" spans="2:3" x14ac:dyDescent="0.25">
      <c r="B2855" t="s">
        <v>4713</v>
      </c>
      <c r="C2855" t="s">
        <v>3661</v>
      </c>
    </row>
    <row r="2856" spans="2:3" x14ac:dyDescent="0.25">
      <c r="B2856" t="s">
        <v>4715</v>
      </c>
      <c r="C2856" t="s">
        <v>3663</v>
      </c>
    </row>
    <row r="2857" spans="2:3" x14ac:dyDescent="0.25">
      <c r="B2857" t="s">
        <v>4717</v>
      </c>
      <c r="C2857" t="s">
        <v>6182</v>
      </c>
    </row>
    <row r="2858" spans="2:3" x14ac:dyDescent="0.25">
      <c r="B2858" t="s">
        <v>4719</v>
      </c>
      <c r="C2858" t="s">
        <v>3665</v>
      </c>
    </row>
    <row r="2859" spans="2:3" x14ac:dyDescent="0.25">
      <c r="B2859" t="s">
        <v>4721</v>
      </c>
      <c r="C2859" t="s">
        <v>6184</v>
      </c>
    </row>
    <row r="2860" spans="2:3" x14ac:dyDescent="0.25">
      <c r="B2860" t="s">
        <v>4723</v>
      </c>
      <c r="C2860" t="s">
        <v>3667</v>
      </c>
    </row>
    <row r="2861" spans="2:3" x14ac:dyDescent="0.25">
      <c r="B2861" t="s">
        <v>4725</v>
      </c>
      <c r="C2861" t="s">
        <v>3669</v>
      </c>
    </row>
    <row r="2862" spans="2:3" x14ac:dyDescent="0.25">
      <c r="B2862" t="s">
        <v>4727</v>
      </c>
      <c r="C2862" t="s">
        <v>6186</v>
      </c>
    </row>
    <row r="2863" spans="2:3" x14ac:dyDescent="0.25">
      <c r="B2863" t="s">
        <v>4729</v>
      </c>
      <c r="C2863" t="s">
        <v>6188</v>
      </c>
    </row>
    <row r="2864" spans="2:3" x14ac:dyDescent="0.25">
      <c r="B2864" t="s">
        <v>4731</v>
      </c>
      <c r="C2864" t="s">
        <v>6190</v>
      </c>
    </row>
    <row r="2865" spans="2:3" x14ac:dyDescent="0.25">
      <c r="B2865" t="s">
        <v>4733</v>
      </c>
      <c r="C2865" t="s">
        <v>6192</v>
      </c>
    </row>
    <row r="2866" spans="2:3" x14ac:dyDescent="0.25">
      <c r="B2866" t="s">
        <v>4735</v>
      </c>
      <c r="C2866" t="s">
        <v>3671</v>
      </c>
    </row>
    <row r="2867" spans="2:3" x14ac:dyDescent="0.25">
      <c r="B2867" t="s">
        <v>4737</v>
      </c>
      <c r="C2867" t="s">
        <v>3673</v>
      </c>
    </row>
    <row r="2868" spans="2:3" x14ac:dyDescent="0.25">
      <c r="B2868" t="s">
        <v>4739</v>
      </c>
      <c r="C2868" t="s">
        <v>6194</v>
      </c>
    </row>
    <row r="2869" spans="2:3" x14ac:dyDescent="0.25">
      <c r="B2869" t="s">
        <v>4741</v>
      </c>
      <c r="C2869" t="s">
        <v>3675</v>
      </c>
    </row>
    <row r="2870" spans="2:3" x14ac:dyDescent="0.25">
      <c r="B2870" t="s">
        <v>4743</v>
      </c>
      <c r="C2870" t="s">
        <v>6196</v>
      </c>
    </row>
    <row r="2871" spans="2:3" x14ac:dyDescent="0.25">
      <c r="B2871" t="s">
        <v>4745</v>
      </c>
      <c r="C2871" t="s">
        <v>3677</v>
      </c>
    </row>
    <row r="2872" spans="2:3" x14ac:dyDescent="0.25">
      <c r="B2872" t="s">
        <v>4747</v>
      </c>
      <c r="C2872" t="s">
        <v>3679</v>
      </c>
    </row>
    <row r="2873" spans="2:3" x14ac:dyDescent="0.25">
      <c r="B2873" t="s">
        <v>4749</v>
      </c>
      <c r="C2873" t="s">
        <v>6198</v>
      </c>
    </row>
    <row r="2874" spans="2:3" x14ac:dyDescent="0.25">
      <c r="B2874" t="s">
        <v>4751</v>
      </c>
      <c r="C2874" t="s">
        <v>6198</v>
      </c>
    </row>
    <row r="2875" spans="2:3" x14ac:dyDescent="0.25">
      <c r="B2875" t="s">
        <v>4753</v>
      </c>
      <c r="C2875" t="s">
        <v>3681</v>
      </c>
    </row>
    <row r="2876" spans="2:3" x14ac:dyDescent="0.25">
      <c r="B2876" t="s">
        <v>4755</v>
      </c>
      <c r="C2876" t="s">
        <v>3683</v>
      </c>
    </row>
    <row r="2877" spans="2:3" x14ac:dyDescent="0.25">
      <c r="B2877" t="s">
        <v>4757</v>
      </c>
      <c r="C2877" t="s">
        <v>6200</v>
      </c>
    </row>
    <row r="2878" spans="2:3" x14ac:dyDescent="0.25">
      <c r="B2878" t="s">
        <v>4759</v>
      </c>
      <c r="C2878" t="s">
        <v>3685</v>
      </c>
    </row>
    <row r="2879" spans="2:3" x14ac:dyDescent="0.25">
      <c r="B2879" t="s">
        <v>4761</v>
      </c>
      <c r="C2879" t="s">
        <v>6202</v>
      </c>
    </row>
    <row r="2880" spans="2:3" x14ac:dyDescent="0.25">
      <c r="B2880" t="s">
        <v>4763</v>
      </c>
      <c r="C2880" t="s">
        <v>6204</v>
      </c>
    </row>
    <row r="2881" spans="2:3" x14ac:dyDescent="0.25">
      <c r="B2881" t="s">
        <v>4765</v>
      </c>
      <c r="C2881" t="s">
        <v>6204</v>
      </c>
    </row>
    <row r="2882" spans="2:3" x14ac:dyDescent="0.25">
      <c r="B2882" t="s">
        <v>4767</v>
      </c>
      <c r="C2882" t="s">
        <v>6206</v>
      </c>
    </row>
    <row r="2883" spans="2:3" x14ac:dyDescent="0.25">
      <c r="B2883" t="s">
        <v>4769</v>
      </c>
      <c r="C2883" t="s">
        <v>6206</v>
      </c>
    </row>
    <row r="2884" spans="2:3" x14ac:dyDescent="0.25">
      <c r="B2884" t="s">
        <v>4771</v>
      </c>
      <c r="C2884" t="s">
        <v>6208</v>
      </c>
    </row>
    <row r="2885" spans="2:3" x14ac:dyDescent="0.25">
      <c r="B2885" t="s">
        <v>4773</v>
      </c>
      <c r="C2885" t="s">
        <v>6210</v>
      </c>
    </row>
    <row r="2886" spans="2:3" x14ac:dyDescent="0.25">
      <c r="B2886" t="s">
        <v>4775</v>
      </c>
      <c r="C2886" t="s">
        <v>6212</v>
      </c>
    </row>
    <row r="2887" spans="2:3" x14ac:dyDescent="0.25">
      <c r="B2887" t="s">
        <v>4777</v>
      </c>
      <c r="C2887" t="s">
        <v>7522</v>
      </c>
    </row>
    <row r="2888" spans="2:3" x14ac:dyDescent="0.25">
      <c r="B2888" t="s">
        <v>4779</v>
      </c>
      <c r="C2888" t="s">
        <v>7524</v>
      </c>
    </row>
    <row r="2889" spans="2:3" x14ac:dyDescent="0.25">
      <c r="B2889" t="s">
        <v>4781</v>
      </c>
      <c r="C2889" t="s">
        <v>7526</v>
      </c>
    </row>
    <row r="2890" spans="2:3" x14ac:dyDescent="0.25">
      <c r="B2890" t="s">
        <v>4783</v>
      </c>
      <c r="C2890" t="s">
        <v>7528</v>
      </c>
    </row>
    <row r="2891" spans="2:3" x14ac:dyDescent="0.25">
      <c r="B2891" t="s">
        <v>4785</v>
      </c>
      <c r="C2891" t="s">
        <v>7530</v>
      </c>
    </row>
    <row r="2892" spans="2:3" x14ac:dyDescent="0.25">
      <c r="B2892" t="s">
        <v>4787</v>
      </c>
      <c r="C2892" t="s">
        <v>7530</v>
      </c>
    </row>
    <row r="2893" spans="2:3" x14ac:dyDescent="0.25">
      <c r="B2893" t="s">
        <v>4789</v>
      </c>
      <c r="C2893" t="s">
        <v>7532</v>
      </c>
    </row>
    <row r="2894" spans="2:3" x14ac:dyDescent="0.25">
      <c r="B2894" t="s">
        <v>4791</v>
      </c>
      <c r="C2894" t="s">
        <v>7532</v>
      </c>
    </row>
    <row r="2895" spans="2:3" x14ac:dyDescent="0.25">
      <c r="B2895" t="s">
        <v>4793</v>
      </c>
      <c r="C2895" t="s">
        <v>7534</v>
      </c>
    </row>
    <row r="2896" spans="2:3" x14ac:dyDescent="0.25">
      <c r="B2896" t="s">
        <v>4795</v>
      </c>
      <c r="C2896" t="s">
        <v>7536</v>
      </c>
    </row>
    <row r="2897" spans="2:3" x14ac:dyDescent="0.25">
      <c r="B2897" t="s">
        <v>4797</v>
      </c>
      <c r="C2897" t="s">
        <v>7538</v>
      </c>
    </row>
    <row r="2898" spans="2:3" x14ac:dyDescent="0.25">
      <c r="B2898" t="s">
        <v>4799</v>
      </c>
      <c r="C2898" t="s">
        <v>7540</v>
      </c>
    </row>
    <row r="2899" spans="2:3" x14ac:dyDescent="0.25">
      <c r="B2899" t="s">
        <v>4801</v>
      </c>
      <c r="C2899" t="s">
        <v>8674</v>
      </c>
    </row>
    <row r="2900" spans="2:3" x14ac:dyDescent="0.25">
      <c r="B2900" t="s">
        <v>4803</v>
      </c>
      <c r="C2900" t="s">
        <v>8910</v>
      </c>
    </row>
    <row r="2901" spans="2:3" x14ac:dyDescent="0.25">
      <c r="B2901" t="s">
        <v>4805</v>
      </c>
      <c r="C2901" t="s">
        <v>8912</v>
      </c>
    </row>
    <row r="2902" spans="2:3" x14ac:dyDescent="0.25">
      <c r="B2902" t="s">
        <v>4807</v>
      </c>
      <c r="C2902" t="s">
        <v>8914</v>
      </c>
    </row>
    <row r="2903" spans="2:3" x14ac:dyDescent="0.25">
      <c r="B2903" t="s">
        <v>4809</v>
      </c>
      <c r="C2903" t="s">
        <v>9487</v>
      </c>
    </row>
    <row r="2904" spans="2:3" x14ac:dyDescent="0.25">
      <c r="B2904" t="s">
        <v>4811</v>
      </c>
      <c r="C2904" t="s">
        <v>9487</v>
      </c>
    </row>
    <row r="2905" spans="2:3" x14ac:dyDescent="0.25">
      <c r="B2905" t="s">
        <v>4813</v>
      </c>
      <c r="C2905" t="s">
        <v>8990</v>
      </c>
    </row>
    <row r="2906" spans="2:3" x14ac:dyDescent="0.25">
      <c r="B2906" t="s">
        <v>4815</v>
      </c>
      <c r="C2906" t="s">
        <v>8990</v>
      </c>
    </row>
    <row r="2907" spans="2:3" x14ac:dyDescent="0.25">
      <c r="B2907" t="s">
        <v>4817</v>
      </c>
      <c r="C2907" t="s">
        <v>6214</v>
      </c>
    </row>
    <row r="2908" spans="2:3" x14ac:dyDescent="0.25">
      <c r="B2908" t="s">
        <v>4819</v>
      </c>
      <c r="C2908" t="s">
        <v>6216</v>
      </c>
    </row>
    <row r="2909" spans="2:3" x14ac:dyDescent="0.25">
      <c r="B2909" t="s">
        <v>4821</v>
      </c>
      <c r="C2909" t="s">
        <v>6218</v>
      </c>
    </row>
    <row r="2910" spans="2:3" x14ac:dyDescent="0.25">
      <c r="B2910" t="s">
        <v>4823</v>
      </c>
      <c r="C2910" t="s">
        <v>6220</v>
      </c>
    </row>
    <row r="2911" spans="2:3" x14ac:dyDescent="0.25">
      <c r="B2911" t="s">
        <v>4825</v>
      </c>
      <c r="C2911" t="s">
        <v>6222</v>
      </c>
    </row>
    <row r="2912" spans="2:3" x14ac:dyDescent="0.25">
      <c r="B2912" t="s">
        <v>4827</v>
      </c>
      <c r="C2912" t="s">
        <v>6224</v>
      </c>
    </row>
    <row r="2913" spans="2:3" x14ac:dyDescent="0.25">
      <c r="B2913" t="s">
        <v>4829</v>
      </c>
      <c r="C2913" t="s">
        <v>6226</v>
      </c>
    </row>
    <row r="2914" spans="2:3" x14ac:dyDescent="0.25">
      <c r="B2914" t="s">
        <v>4831</v>
      </c>
      <c r="C2914" t="s">
        <v>6228</v>
      </c>
    </row>
    <row r="2915" spans="2:3" x14ac:dyDescent="0.25">
      <c r="B2915" t="s">
        <v>4833</v>
      </c>
      <c r="C2915" t="s">
        <v>6230</v>
      </c>
    </row>
    <row r="2916" spans="2:3" x14ac:dyDescent="0.25">
      <c r="B2916" t="s">
        <v>4835</v>
      </c>
      <c r="C2916" t="s">
        <v>6232</v>
      </c>
    </row>
    <row r="2917" spans="2:3" x14ac:dyDescent="0.25">
      <c r="B2917" t="s">
        <v>4837</v>
      </c>
      <c r="C2917" t="s">
        <v>6232</v>
      </c>
    </row>
    <row r="2918" spans="2:3" x14ac:dyDescent="0.25">
      <c r="B2918" t="s">
        <v>4839</v>
      </c>
      <c r="C2918" t="s">
        <v>6234</v>
      </c>
    </row>
    <row r="2919" spans="2:3" x14ac:dyDescent="0.25">
      <c r="B2919" t="s">
        <v>4841</v>
      </c>
      <c r="C2919" t="s">
        <v>6234</v>
      </c>
    </row>
    <row r="2920" spans="2:3" x14ac:dyDescent="0.25">
      <c r="B2920" t="s">
        <v>4843</v>
      </c>
      <c r="C2920" t="s">
        <v>6236</v>
      </c>
    </row>
    <row r="2921" spans="2:3" x14ac:dyDescent="0.25">
      <c r="B2921" t="s">
        <v>4845</v>
      </c>
      <c r="C2921" t="s">
        <v>6238</v>
      </c>
    </row>
    <row r="2922" spans="2:3" x14ac:dyDescent="0.25">
      <c r="B2922" t="s">
        <v>4847</v>
      </c>
      <c r="C2922" t="s">
        <v>6240</v>
      </c>
    </row>
    <row r="2923" spans="2:3" x14ac:dyDescent="0.25">
      <c r="B2923" t="s">
        <v>4849</v>
      </c>
      <c r="C2923" t="s">
        <v>6242</v>
      </c>
    </row>
    <row r="2924" spans="2:3" x14ac:dyDescent="0.25">
      <c r="B2924" t="s">
        <v>4851</v>
      </c>
      <c r="C2924" t="s">
        <v>6244</v>
      </c>
    </row>
    <row r="2925" spans="2:3" x14ac:dyDescent="0.25">
      <c r="B2925" t="s">
        <v>4853</v>
      </c>
      <c r="C2925" t="s">
        <v>6246</v>
      </c>
    </row>
    <row r="2926" spans="2:3" x14ac:dyDescent="0.25">
      <c r="B2926" t="s">
        <v>4855</v>
      </c>
      <c r="C2926" t="s">
        <v>6248</v>
      </c>
    </row>
    <row r="2927" spans="2:3" x14ac:dyDescent="0.25">
      <c r="B2927" t="s">
        <v>4857</v>
      </c>
      <c r="C2927" t="s">
        <v>6250</v>
      </c>
    </row>
    <row r="2928" spans="2:3" x14ac:dyDescent="0.25">
      <c r="B2928" t="s">
        <v>4859</v>
      </c>
      <c r="C2928" t="s">
        <v>6252</v>
      </c>
    </row>
    <row r="2929" spans="2:3" x14ac:dyDescent="0.25">
      <c r="B2929" t="s">
        <v>4861</v>
      </c>
      <c r="C2929" t="s">
        <v>6254</v>
      </c>
    </row>
    <row r="2930" spans="2:3" x14ac:dyDescent="0.25">
      <c r="B2930" t="s">
        <v>4863</v>
      </c>
      <c r="C2930" t="s">
        <v>6256</v>
      </c>
    </row>
    <row r="2931" spans="2:3" x14ac:dyDescent="0.25">
      <c r="B2931" t="s">
        <v>4865</v>
      </c>
      <c r="C2931" t="s">
        <v>6258</v>
      </c>
    </row>
    <row r="2932" spans="2:3" x14ac:dyDescent="0.25">
      <c r="B2932" t="s">
        <v>4867</v>
      </c>
      <c r="C2932" t="s">
        <v>6260</v>
      </c>
    </row>
    <row r="2933" spans="2:3" x14ac:dyDescent="0.25">
      <c r="B2933" t="s">
        <v>4869</v>
      </c>
      <c r="C2933" t="s">
        <v>6262</v>
      </c>
    </row>
    <row r="2934" spans="2:3" x14ac:dyDescent="0.25">
      <c r="B2934" t="s">
        <v>4871</v>
      </c>
      <c r="C2934" t="s">
        <v>6264</v>
      </c>
    </row>
    <row r="2935" spans="2:3" x14ac:dyDescent="0.25">
      <c r="B2935" t="s">
        <v>4873</v>
      </c>
      <c r="C2935" t="s">
        <v>6266</v>
      </c>
    </row>
    <row r="2936" spans="2:3" x14ac:dyDescent="0.25">
      <c r="B2936" t="s">
        <v>4875</v>
      </c>
      <c r="C2936" t="s">
        <v>6268</v>
      </c>
    </row>
    <row r="2937" spans="2:3" x14ac:dyDescent="0.25">
      <c r="B2937" t="s">
        <v>4877</v>
      </c>
      <c r="C2937" t="s">
        <v>6270</v>
      </c>
    </row>
    <row r="2938" spans="2:3" x14ac:dyDescent="0.25">
      <c r="B2938" t="s">
        <v>4879</v>
      </c>
      <c r="C2938" t="s">
        <v>6270</v>
      </c>
    </row>
    <row r="2939" spans="2:3" x14ac:dyDescent="0.25">
      <c r="B2939" t="s">
        <v>4881</v>
      </c>
      <c r="C2939" t="s">
        <v>6272</v>
      </c>
    </row>
    <row r="2940" spans="2:3" x14ac:dyDescent="0.25">
      <c r="B2940" t="s">
        <v>4883</v>
      </c>
      <c r="C2940" t="s">
        <v>6272</v>
      </c>
    </row>
    <row r="2941" spans="2:3" x14ac:dyDescent="0.25">
      <c r="B2941" t="s">
        <v>4885</v>
      </c>
      <c r="C2941" t="s">
        <v>6274</v>
      </c>
    </row>
    <row r="2942" spans="2:3" x14ac:dyDescent="0.25">
      <c r="B2942" t="s">
        <v>4887</v>
      </c>
      <c r="C2942" t="s">
        <v>6276</v>
      </c>
    </row>
    <row r="2943" spans="2:3" x14ac:dyDescent="0.25">
      <c r="B2943" t="s">
        <v>4889</v>
      </c>
      <c r="C2943" t="s">
        <v>6278</v>
      </c>
    </row>
    <row r="2944" spans="2:3" x14ac:dyDescent="0.25">
      <c r="B2944" t="s">
        <v>4891</v>
      </c>
      <c r="C2944" t="s">
        <v>6280</v>
      </c>
    </row>
    <row r="2945" spans="2:3" x14ac:dyDescent="0.25">
      <c r="B2945" t="s">
        <v>4893</v>
      </c>
      <c r="C2945" t="s">
        <v>6282</v>
      </c>
    </row>
    <row r="2946" spans="2:3" x14ac:dyDescent="0.25">
      <c r="B2946" t="s">
        <v>4895</v>
      </c>
      <c r="C2946" t="s">
        <v>6284</v>
      </c>
    </row>
    <row r="2947" spans="2:3" x14ac:dyDescent="0.25">
      <c r="B2947" t="s">
        <v>4897</v>
      </c>
      <c r="C2947" t="s">
        <v>6286</v>
      </c>
    </row>
    <row r="2948" spans="2:3" x14ac:dyDescent="0.25">
      <c r="B2948" t="s">
        <v>4899</v>
      </c>
      <c r="C2948" t="s">
        <v>6288</v>
      </c>
    </row>
    <row r="2949" spans="2:3" x14ac:dyDescent="0.25">
      <c r="B2949" t="s">
        <v>4901</v>
      </c>
      <c r="C2949" t="s">
        <v>6290</v>
      </c>
    </row>
    <row r="2950" spans="2:3" x14ac:dyDescent="0.25">
      <c r="B2950" t="s">
        <v>4903</v>
      </c>
      <c r="C2950" t="s">
        <v>6292</v>
      </c>
    </row>
    <row r="2951" spans="2:3" x14ac:dyDescent="0.25">
      <c r="B2951" t="s">
        <v>4905</v>
      </c>
      <c r="C2951" t="s">
        <v>6292</v>
      </c>
    </row>
    <row r="2952" spans="2:3" x14ac:dyDescent="0.25">
      <c r="B2952" t="s">
        <v>4907</v>
      </c>
      <c r="C2952" t="s">
        <v>6294</v>
      </c>
    </row>
    <row r="2953" spans="2:3" x14ac:dyDescent="0.25">
      <c r="B2953" t="s">
        <v>4909</v>
      </c>
      <c r="C2953" t="s">
        <v>6294</v>
      </c>
    </row>
    <row r="2954" spans="2:3" x14ac:dyDescent="0.25">
      <c r="B2954" t="s">
        <v>4911</v>
      </c>
      <c r="C2954" t="s">
        <v>6296</v>
      </c>
    </row>
    <row r="2955" spans="2:3" x14ac:dyDescent="0.25">
      <c r="B2955" t="s">
        <v>4913</v>
      </c>
      <c r="C2955" t="s">
        <v>6298</v>
      </c>
    </row>
    <row r="2956" spans="2:3" x14ac:dyDescent="0.25">
      <c r="B2956" t="s">
        <v>4915</v>
      </c>
      <c r="C2956" t="s">
        <v>6300</v>
      </c>
    </row>
    <row r="2957" spans="2:3" x14ac:dyDescent="0.25">
      <c r="B2957" t="s">
        <v>4917</v>
      </c>
      <c r="C2957" t="s">
        <v>6302</v>
      </c>
    </row>
    <row r="2958" spans="2:3" x14ac:dyDescent="0.25">
      <c r="B2958" t="s">
        <v>4919</v>
      </c>
      <c r="C2958" t="s">
        <v>6304</v>
      </c>
    </row>
    <row r="2959" spans="2:3" x14ac:dyDescent="0.25">
      <c r="B2959" t="s">
        <v>4921</v>
      </c>
      <c r="C2959" t="s">
        <v>6306</v>
      </c>
    </row>
    <row r="2960" spans="2:3" x14ac:dyDescent="0.25">
      <c r="B2960" t="s">
        <v>4923</v>
      </c>
      <c r="C2960" t="s">
        <v>9489</v>
      </c>
    </row>
    <row r="2961" spans="2:3" x14ac:dyDescent="0.25">
      <c r="B2961" t="s">
        <v>4925</v>
      </c>
      <c r="C2961" t="s">
        <v>9491</v>
      </c>
    </row>
    <row r="2962" spans="2:3" x14ac:dyDescent="0.25">
      <c r="B2962" t="s">
        <v>4927</v>
      </c>
      <c r="C2962" t="s">
        <v>9493</v>
      </c>
    </row>
    <row r="2963" spans="2:3" x14ac:dyDescent="0.25">
      <c r="B2963" t="s">
        <v>4929</v>
      </c>
      <c r="C2963" t="s">
        <v>9495</v>
      </c>
    </row>
    <row r="2964" spans="2:3" x14ac:dyDescent="0.25">
      <c r="B2964" t="s">
        <v>4931</v>
      </c>
      <c r="C2964" t="s">
        <v>9497</v>
      </c>
    </row>
    <row r="2965" spans="2:3" x14ac:dyDescent="0.25">
      <c r="B2965" t="s">
        <v>4933</v>
      </c>
      <c r="C2965" t="s">
        <v>9499</v>
      </c>
    </row>
    <row r="2966" spans="2:3" x14ac:dyDescent="0.25">
      <c r="B2966" t="s">
        <v>4935</v>
      </c>
      <c r="C2966" t="s">
        <v>9501</v>
      </c>
    </row>
    <row r="2967" spans="2:3" x14ac:dyDescent="0.25">
      <c r="B2967" t="s">
        <v>4937</v>
      </c>
      <c r="C2967" t="s">
        <v>9503</v>
      </c>
    </row>
    <row r="2968" spans="2:3" x14ac:dyDescent="0.25">
      <c r="B2968" t="s">
        <v>4939</v>
      </c>
      <c r="C2968" t="s">
        <v>9505</v>
      </c>
    </row>
    <row r="2969" spans="2:3" x14ac:dyDescent="0.25">
      <c r="B2969" t="s">
        <v>4941</v>
      </c>
      <c r="C2969" t="s">
        <v>9569</v>
      </c>
    </row>
    <row r="2970" spans="2:3" x14ac:dyDescent="0.25">
      <c r="B2970" t="s">
        <v>4943</v>
      </c>
      <c r="C2970" t="s">
        <v>9569</v>
      </c>
    </row>
    <row r="2971" spans="2:3" x14ac:dyDescent="0.25">
      <c r="B2971" t="s">
        <v>4945</v>
      </c>
      <c r="C2971" t="s">
        <v>3687</v>
      </c>
    </row>
    <row r="2972" spans="2:3" x14ac:dyDescent="0.25">
      <c r="B2972" t="s">
        <v>4947</v>
      </c>
      <c r="C2972" t="s">
        <v>3689</v>
      </c>
    </row>
    <row r="2973" spans="2:3" x14ac:dyDescent="0.25">
      <c r="B2973" t="s">
        <v>4949</v>
      </c>
      <c r="C2973" t="s">
        <v>3689</v>
      </c>
    </row>
    <row r="2974" spans="2:3" x14ac:dyDescent="0.25">
      <c r="B2974" t="s">
        <v>4951</v>
      </c>
      <c r="C2974" t="s">
        <v>3691</v>
      </c>
    </row>
    <row r="2975" spans="2:3" x14ac:dyDescent="0.25">
      <c r="B2975" t="s">
        <v>4953</v>
      </c>
      <c r="C2975" t="s">
        <v>3693</v>
      </c>
    </row>
    <row r="2976" spans="2:3" x14ac:dyDescent="0.25">
      <c r="B2976" t="s">
        <v>4955</v>
      </c>
      <c r="C2976" t="s">
        <v>3695</v>
      </c>
    </row>
    <row r="2977" spans="2:3" x14ac:dyDescent="0.25">
      <c r="B2977" t="s">
        <v>4957</v>
      </c>
      <c r="C2977" t="s">
        <v>3697</v>
      </c>
    </row>
    <row r="2978" spans="2:3" x14ac:dyDescent="0.25">
      <c r="B2978" t="s">
        <v>4959</v>
      </c>
      <c r="C2978" t="s">
        <v>3699</v>
      </c>
    </row>
    <row r="2979" spans="2:3" x14ac:dyDescent="0.25">
      <c r="B2979" t="s">
        <v>4961</v>
      </c>
      <c r="C2979" t="s">
        <v>3701</v>
      </c>
    </row>
    <row r="2980" spans="2:3" x14ac:dyDescent="0.25">
      <c r="B2980" t="s">
        <v>4963</v>
      </c>
      <c r="C2980" t="s">
        <v>3703</v>
      </c>
    </row>
    <row r="2981" spans="2:3" x14ac:dyDescent="0.25">
      <c r="B2981" t="s">
        <v>4965</v>
      </c>
      <c r="C2981" t="s">
        <v>3705</v>
      </c>
    </row>
    <row r="2982" spans="2:3" x14ac:dyDescent="0.25">
      <c r="B2982" t="s">
        <v>4967</v>
      </c>
      <c r="C2982" t="s">
        <v>3707</v>
      </c>
    </row>
    <row r="2983" spans="2:3" x14ac:dyDescent="0.25">
      <c r="B2983" t="s">
        <v>4969</v>
      </c>
      <c r="C2983" t="s">
        <v>6308</v>
      </c>
    </row>
    <row r="2984" spans="2:3" x14ac:dyDescent="0.25">
      <c r="B2984" t="s">
        <v>4971</v>
      </c>
      <c r="C2984" t="s">
        <v>6308</v>
      </c>
    </row>
    <row r="2985" spans="2:3" x14ac:dyDescent="0.25">
      <c r="B2985" t="s">
        <v>4973</v>
      </c>
      <c r="C2985" t="s">
        <v>6310</v>
      </c>
    </row>
    <row r="2986" spans="2:3" x14ac:dyDescent="0.25">
      <c r="B2986" t="s">
        <v>4975</v>
      </c>
      <c r="C2986" t="s">
        <v>6312</v>
      </c>
    </row>
    <row r="2987" spans="2:3" x14ac:dyDescent="0.25">
      <c r="B2987" t="s">
        <v>4977</v>
      </c>
      <c r="C2987" t="s">
        <v>6314</v>
      </c>
    </row>
    <row r="2988" spans="2:3" x14ac:dyDescent="0.25">
      <c r="B2988" t="s">
        <v>4979</v>
      </c>
      <c r="C2988" t="s">
        <v>6314</v>
      </c>
    </row>
    <row r="2989" spans="2:3" x14ac:dyDescent="0.25">
      <c r="B2989" t="s">
        <v>4981</v>
      </c>
      <c r="C2989" t="s">
        <v>6316</v>
      </c>
    </row>
    <row r="2990" spans="2:3" x14ac:dyDescent="0.25">
      <c r="B2990" t="s">
        <v>4983</v>
      </c>
      <c r="C2990" t="s">
        <v>6316</v>
      </c>
    </row>
    <row r="2991" spans="2:3" x14ac:dyDescent="0.25">
      <c r="B2991" t="s">
        <v>4985</v>
      </c>
      <c r="C2991" t="s">
        <v>6318</v>
      </c>
    </row>
    <row r="2992" spans="2:3" x14ac:dyDescent="0.25">
      <c r="B2992" t="s">
        <v>4987</v>
      </c>
      <c r="C2992" t="s">
        <v>6320</v>
      </c>
    </row>
    <row r="2993" spans="2:3" x14ac:dyDescent="0.25">
      <c r="B2993" t="s">
        <v>4989</v>
      </c>
      <c r="C2993" t="s">
        <v>6322</v>
      </c>
    </row>
    <row r="2994" spans="2:3" x14ac:dyDescent="0.25">
      <c r="B2994" t="s">
        <v>4991</v>
      </c>
      <c r="C2994" t="s">
        <v>6324</v>
      </c>
    </row>
    <row r="2995" spans="2:3" x14ac:dyDescent="0.25">
      <c r="B2995" t="s">
        <v>4993</v>
      </c>
      <c r="C2995" t="s">
        <v>6326</v>
      </c>
    </row>
    <row r="2996" spans="2:3" x14ac:dyDescent="0.25">
      <c r="B2996" t="s">
        <v>4995</v>
      </c>
      <c r="C2996" t="s">
        <v>6328</v>
      </c>
    </row>
    <row r="2997" spans="2:3" x14ac:dyDescent="0.25">
      <c r="B2997" t="s">
        <v>4997</v>
      </c>
      <c r="C2997" t="s">
        <v>6328</v>
      </c>
    </row>
    <row r="2998" spans="2:3" x14ac:dyDescent="0.25">
      <c r="B2998" t="s">
        <v>4999</v>
      </c>
      <c r="C2998" t="s">
        <v>6330</v>
      </c>
    </row>
    <row r="2999" spans="2:3" x14ac:dyDescent="0.25">
      <c r="B2999" t="s">
        <v>5001</v>
      </c>
      <c r="C2999" t="s">
        <v>6332</v>
      </c>
    </row>
    <row r="3000" spans="2:3" x14ac:dyDescent="0.25">
      <c r="B3000" t="s">
        <v>5003</v>
      </c>
      <c r="C3000" t="s">
        <v>6332</v>
      </c>
    </row>
    <row r="3001" spans="2:3" x14ac:dyDescent="0.25">
      <c r="B3001" t="s">
        <v>5005</v>
      </c>
      <c r="C3001" t="s">
        <v>6334</v>
      </c>
    </row>
    <row r="3002" spans="2:3" x14ac:dyDescent="0.25">
      <c r="B3002" t="s">
        <v>5007</v>
      </c>
      <c r="C3002" t="s">
        <v>6334</v>
      </c>
    </row>
    <row r="3003" spans="2:3" x14ac:dyDescent="0.25">
      <c r="B3003" t="s">
        <v>5009</v>
      </c>
      <c r="C3003" t="s">
        <v>6336</v>
      </c>
    </row>
    <row r="3004" spans="2:3" x14ac:dyDescent="0.25">
      <c r="B3004" t="s">
        <v>5011</v>
      </c>
      <c r="C3004" t="s">
        <v>6338</v>
      </c>
    </row>
    <row r="3005" spans="2:3" x14ac:dyDescent="0.25">
      <c r="B3005" t="s">
        <v>5013</v>
      </c>
      <c r="C3005" t="s">
        <v>6340</v>
      </c>
    </row>
    <row r="3006" spans="2:3" x14ac:dyDescent="0.25">
      <c r="B3006" t="s">
        <v>5015</v>
      </c>
      <c r="C3006" t="s">
        <v>6340</v>
      </c>
    </row>
    <row r="3007" spans="2:3" x14ac:dyDescent="0.25">
      <c r="B3007" t="s">
        <v>5017</v>
      </c>
      <c r="C3007" t="s">
        <v>6342</v>
      </c>
    </row>
    <row r="3008" spans="2:3" x14ac:dyDescent="0.25">
      <c r="B3008" t="s">
        <v>5019</v>
      </c>
      <c r="C3008" t="s">
        <v>6344</v>
      </c>
    </row>
    <row r="3009" spans="2:3" x14ac:dyDescent="0.25">
      <c r="B3009" t="s">
        <v>5021</v>
      </c>
      <c r="C3009" t="s">
        <v>6344</v>
      </c>
    </row>
    <row r="3010" spans="2:3" x14ac:dyDescent="0.25">
      <c r="B3010" t="s">
        <v>5023</v>
      </c>
      <c r="C3010" t="s">
        <v>6346</v>
      </c>
    </row>
    <row r="3011" spans="2:3" x14ac:dyDescent="0.25">
      <c r="B3011" t="s">
        <v>5025</v>
      </c>
      <c r="C3011" t="s">
        <v>6348</v>
      </c>
    </row>
    <row r="3012" spans="2:3" x14ac:dyDescent="0.25">
      <c r="B3012" t="s">
        <v>5027</v>
      </c>
      <c r="C3012" t="s">
        <v>6350</v>
      </c>
    </row>
    <row r="3013" spans="2:3" x14ac:dyDescent="0.25">
      <c r="B3013" t="s">
        <v>5029</v>
      </c>
      <c r="C3013" t="s">
        <v>6352</v>
      </c>
    </row>
    <row r="3014" spans="2:3" x14ac:dyDescent="0.25">
      <c r="B3014" t="s">
        <v>5031</v>
      </c>
      <c r="C3014" t="s">
        <v>6354</v>
      </c>
    </row>
    <row r="3015" spans="2:3" x14ac:dyDescent="0.25">
      <c r="B3015" t="s">
        <v>5033</v>
      </c>
      <c r="C3015" t="s">
        <v>6354</v>
      </c>
    </row>
    <row r="3016" spans="2:3" x14ac:dyDescent="0.25">
      <c r="B3016" t="s">
        <v>5035</v>
      </c>
      <c r="C3016" t="s">
        <v>6356</v>
      </c>
    </row>
    <row r="3017" spans="2:3" x14ac:dyDescent="0.25">
      <c r="B3017" t="s">
        <v>5037</v>
      </c>
      <c r="C3017" t="s">
        <v>6358</v>
      </c>
    </row>
    <row r="3018" spans="2:3" x14ac:dyDescent="0.25">
      <c r="B3018" t="s">
        <v>5039</v>
      </c>
      <c r="C3018" t="s">
        <v>6358</v>
      </c>
    </row>
    <row r="3019" spans="2:3" x14ac:dyDescent="0.25">
      <c r="B3019" t="s">
        <v>5041</v>
      </c>
      <c r="C3019" t="s">
        <v>6360</v>
      </c>
    </row>
    <row r="3020" spans="2:3" x14ac:dyDescent="0.25">
      <c r="B3020" t="s">
        <v>5043</v>
      </c>
      <c r="C3020" t="s">
        <v>6362</v>
      </c>
    </row>
    <row r="3021" spans="2:3" x14ac:dyDescent="0.25">
      <c r="B3021" t="s">
        <v>5045</v>
      </c>
      <c r="C3021" t="s">
        <v>6364</v>
      </c>
    </row>
    <row r="3022" spans="2:3" x14ac:dyDescent="0.25">
      <c r="B3022" t="s">
        <v>5047</v>
      </c>
      <c r="C3022" t="s">
        <v>6366</v>
      </c>
    </row>
    <row r="3023" spans="2:3" x14ac:dyDescent="0.25">
      <c r="B3023" t="s">
        <v>5049</v>
      </c>
      <c r="C3023" t="s">
        <v>6366</v>
      </c>
    </row>
    <row r="3024" spans="2:3" x14ac:dyDescent="0.25">
      <c r="B3024" t="s">
        <v>5051</v>
      </c>
      <c r="C3024" t="s">
        <v>6368</v>
      </c>
    </row>
    <row r="3025" spans="2:3" x14ac:dyDescent="0.25">
      <c r="B3025" t="s">
        <v>5053</v>
      </c>
      <c r="C3025" t="s">
        <v>6370</v>
      </c>
    </row>
    <row r="3026" spans="2:3" x14ac:dyDescent="0.25">
      <c r="B3026" t="s">
        <v>5055</v>
      </c>
      <c r="C3026" t="s">
        <v>6372</v>
      </c>
    </row>
    <row r="3027" spans="2:3" x14ac:dyDescent="0.25">
      <c r="B3027" t="s">
        <v>5057</v>
      </c>
      <c r="C3027" t="s">
        <v>6374</v>
      </c>
    </row>
    <row r="3028" spans="2:3" x14ac:dyDescent="0.25">
      <c r="B3028" t="s">
        <v>5059</v>
      </c>
      <c r="C3028" t="s">
        <v>6374</v>
      </c>
    </row>
    <row r="3029" spans="2:3" x14ac:dyDescent="0.25">
      <c r="B3029" t="s">
        <v>5061</v>
      </c>
      <c r="C3029" t="s">
        <v>6376</v>
      </c>
    </row>
    <row r="3030" spans="2:3" x14ac:dyDescent="0.25">
      <c r="B3030" t="s">
        <v>5063</v>
      </c>
      <c r="C3030" t="s">
        <v>6376</v>
      </c>
    </row>
    <row r="3031" spans="2:3" x14ac:dyDescent="0.25">
      <c r="B3031" t="s">
        <v>5065</v>
      </c>
      <c r="C3031" t="s">
        <v>6378</v>
      </c>
    </row>
    <row r="3032" spans="2:3" x14ac:dyDescent="0.25">
      <c r="B3032" t="s">
        <v>5067</v>
      </c>
      <c r="C3032" t="s">
        <v>6380</v>
      </c>
    </row>
    <row r="3033" spans="2:3" x14ac:dyDescent="0.25">
      <c r="B3033" t="s">
        <v>5069</v>
      </c>
      <c r="C3033" t="s">
        <v>6382</v>
      </c>
    </row>
    <row r="3034" spans="2:3" x14ac:dyDescent="0.25">
      <c r="B3034" t="s">
        <v>5071</v>
      </c>
      <c r="C3034" t="s">
        <v>6384</v>
      </c>
    </row>
    <row r="3035" spans="2:3" x14ac:dyDescent="0.25">
      <c r="B3035" t="s">
        <v>5073</v>
      </c>
      <c r="C3035" t="s">
        <v>6386</v>
      </c>
    </row>
    <row r="3036" spans="2:3" x14ac:dyDescent="0.25">
      <c r="B3036" t="s">
        <v>5075</v>
      </c>
      <c r="C3036" t="s">
        <v>6386</v>
      </c>
    </row>
    <row r="3037" spans="2:3" x14ac:dyDescent="0.25">
      <c r="B3037" t="s">
        <v>5077</v>
      </c>
      <c r="C3037" t="s">
        <v>6388</v>
      </c>
    </row>
    <row r="3038" spans="2:3" x14ac:dyDescent="0.25">
      <c r="B3038" t="s">
        <v>5079</v>
      </c>
      <c r="C3038" t="s">
        <v>6390</v>
      </c>
    </row>
    <row r="3039" spans="2:3" x14ac:dyDescent="0.25">
      <c r="B3039" t="s">
        <v>5081</v>
      </c>
      <c r="C3039" t="s">
        <v>6392</v>
      </c>
    </row>
    <row r="3040" spans="2:3" x14ac:dyDescent="0.25">
      <c r="B3040" t="s">
        <v>5083</v>
      </c>
      <c r="C3040" t="s">
        <v>6394</v>
      </c>
    </row>
    <row r="3041" spans="2:3" x14ac:dyDescent="0.25">
      <c r="B3041" t="s">
        <v>5085</v>
      </c>
      <c r="C3041" t="s">
        <v>6396</v>
      </c>
    </row>
    <row r="3042" spans="2:3" x14ac:dyDescent="0.25">
      <c r="B3042" t="s">
        <v>5087</v>
      </c>
      <c r="C3042" t="s">
        <v>6398</v>
      </c>
    </row>
    <row r="3043" spans="2:3" x14ac:dyDescent="0.25">
      <c r="B3043" t="s">
        <v>5089</v>
      </c>
      <c r="C3043" t="s">
        <v>6400</v>
      </c>
    </row>
    <row r="3044" spans="2:3" x14ac:dyDescent="0.25">
      <c r="B3044" t="s">
        <v>5091</v>
      </c>
      <c r="C3044" t="s">
        <v>6400</v>
      </c>
    </row>
    <row r="3045" spans="2:3" x14ac:dyDescent="0.25">
      <c r="B3045" t="s">
        <v>5093</v>
      </c>
      <c r="C3045" t="s">
        <v>7542</v>
      </c>
    </row>
    <row r="3046" spans="2:3" x14ac:dyDescent="0.25">
      <c r="B3046" t="s">
        <v>5095</v>
      </c>
      <c r="C3046" t="s">
        <v>7544</v>
      </c>
    </row>
    <row r="3047" spans="2:3" x14ac:dyDescent="0.25">
      <c r="B3047" t="s">
        <v>5097</v>
      </c>
      <c r="C3047" t="s">
        <v>8532</v>
      </c>
    </row>
    <row r="3048" spans="2:3" x14ac:dyDescent="0.25">
      <c r="B3048" t="s">
        <v>5099</v>
      </c>
      <c r="C3048" t="s">
        <v>8532</v>
      </c>
    </row>
    <row r="3049" spans="2:3" x14ac:dyDescent="0.25">
      <c r="B3049" t="s">
        <v>5101</v>
      </c>
      <c r="C3049" t="s">
        <v>8534</v>
      </c>
    </row>
    <row r="3050" spans="2:3" x14ac:dyDescent="0.25">
      <c r="B3050" t="s">
        <v>5103</v>
      </c>
      <c r="C3050" t="s">
        <v>8916</v>
      </c>
    </row>
    <row r="3051" spans="2:3" x14ac:dyDescent="0.25">
      <c r="B3051" t="s">
        <v>5105</v>
      </c>
      <c r="C3051" t="s">
        <v>8918</v>
      </c>
    </row>
    <row r="3052" spans="2:3" x14ac:dyDescent="0.25">
      <c r="B3052" t="s">
        <v>5107</v>
      </c>
      <c r="C3052" t="s">
        <v>6402</v>
      </c>
    </row>
    <row r="3053" spans="2:3" x14ac:dyDescent="0.25">
      <c r="B3053" t="s">
        <v>5109</v>
      </c>
      <c r="C3053" t="s">
        <v>6404</v>
      </c>
    </row>
    <row r="3054" spans="2:3" x14ac:dyDescent="0.25">
      <c r="B3054" t="s">
        <v>5111</v>
      </c>
      <c r="C3054" t="s">
        <v>6406</v>
      </c>
    </row>
    <row r="3055" spans="2:3" x14ac:dyDescent="0.25">
      <c r="B3055" t="s">
        <v>5113</v>
      </c>
      <c r="C3055" t="s">
        <v>6408</v>
      </c>
    </row>
    <row r="3056" spans="2:3" x14ac:dyDescent="0.25">
      <c r="B3056" t="s">
        <v>5115</v>
      </c>
      <c r="C3056" t="s">
        <v>6410</v>
      </c>
    </row>
    <row r="3057" spans="2:3" x14ac:dyDescent="0.25">
      <c r="B3057" t="s">
        <v>5117</v>
      </c>
      <c r="C3057" t="s">
        <v>6412</v>
      </c>
    </row>
    <row r="3058" spans="2:3" x14ac:dyDescent="0.25">
      <c r="B3058" t="s">
        <v>5119</v>
      </c>
      <c r="C3058" t="s">
        <v>6414</v>
      </c>
    </row>
    <row r="3059" spans="2:3" x14ac:dyDescent="0.25">
      <c r="B3059" t="s">
        <v>5121</v>
      </c>
      <c r="C3059" t="s">
        <v>6416</v>
      </c>
    </row>
    <row r="3060" spans="2:3" x14ac:dyDescent="0.25">
      <c r="B3060" t="s">
        <v>5123</v>
      </c>
      <c r="C3060" t="s">
        <v>6418</v>
      </c>
    </row>
    <row r="3061" spans="2:3" x14ac:dyDescent="0.25">
      <c r="B3061" t="s">
        <v>5125</v>
      </c>
      <c r="C3061" t="s">
        <v>6420</v>
      </c>
    </row>
    <row r="3062" spans="2:3" x14ac:dyDescent="0.25">
      <c r="B3062" t="s">
        <v>5127</v>
      </c>
      <c r="C3062" t="s">
        <v>6422</v>
      </c>
    </row>
    <row r="3063" spans="2:3" x14ac:dyDescent="0.25">
      <c r="B3063" t="s">
        <v>5129</v>
      </c>
      <c r="C3063" t="s">
        <v>6422</v>
      </c>
    </row>
    <row r="3064" spans="2:3" x14ac:dyDescent="0.25">
      <c r="B3064" t="s">
        <v>5131</v>
      </c>
      <c r="C3064" t="s">
        <v>6424</v>
      </c>
    </row>
    <row r="3065" spans="2:3" x14ac:dyDescent="0.25">
      <c r="B3065" t="s">
        <v>5133</v>
      </c>
      <c r="C3065" t="s">
        <v>6426</v>
      </c>
    </row>
    <row r="3066" spans="2:3" x14ac:dyDescent="0.25">
      <c r="B3066" t="s">
        <v>5135</v>
      </c>
      <c r="C3066" t="s">
        <v>6428</v>
      </c>
    </row>
    <row r="3067" spans="2:3" x14ac:dyDescent="0.25">
      <c r="B3067" t="s">
        <v>5137</v>
      </c>
      <c r="C3067" t="s">
        <v>6428</v>
      </c>
    </row>
    <row r="3068" spans="2:3" x14ac:dyDescent="0.25">
      <c r="B3068" t="s">
        <v>5139</v>
      </c>
      <c r="C3068" t="s">
        <v>6430</v>
      </c>
    </row>
    <row r="3069" spans="2:3" x14ac:dyDescent="0.25">
      <c r="B3069" t="s">
        <v>5141</v>
      </c>
      <c r="C3069" t="s">
        <v>6432</v>
      </c>
    </row>
    <row r="3070" spans="2:3" x14ac:dyDescent="0.25">
      <c r="B3070" t="s">
        <v>5143</v>
      </c>
      <c r="C3070" t="s">
        <v>6434</v>
      </c>
    </row>
    <row r="3071" spans="2:3" x14ac:dyDescent="0.25">
      <c r="B3071" t="s">
        <v>5145</v>
      </c>
      <c r="C3071" t="s">
        <v>6436</v>
      </c>
    </row>
    <row r="3072" spans="2:3" x14ac:dyDescent="0.25">
      <c r="B3072" t="s">
        <v>5147</v>
      </c>
      <c r="C3072" t="s">
        <v>6438</v>
      </c>
    </row>
    <row r="3073" spans="2:3" x14ac:dyDescent="0.25">
      <c r="B3073" t="s">
        <v>5149</v>
      </c>
      <c r="C3073" t="s">
        <v>6440</v>
      </c>
    </row>
    <row r="3074" spans="2:3" x14ac:dyDescent="0.25">
      <c r="B3074" t="s">
        <v>5151</v>
      </c>
      <c r="C3074" t="s">
        <v>6442</v>
      </c>
    </row>
    <row r="3075" spans="2:3" x14ac:dyDescent="0.25">
      <c r="B3075" t="s">
        <v>5153</v>
      </c>
      <c r="C3075" t="s">
        <v>6444</v>
      </c>
    </row>
    <row r="3076" spans="2:3" x14ac:dyDescent="0.25">
      <c r="B3076" t="s">
        <v>5155</v>
      </c>
      <c r="C3076" t="s">
        <v>6446</v>
      </c>
    </row>
    <row r="3077" spans="2:3" x14ac:dyDescent="0.25">
      <c r="B3077" t="s">
        <v>5157</v>
      </c>
      <c r="C3077" t="s">
        <v>6448</v>
      </c>
    </row>
    <row r="3078" spans="2:3" x14ac:dyDescent="0.25">
      <c r="B3078" t="s">
        <v>5159</v>
      </c>
      <c r="C3078" t="s">
        <v>6450</v>
      </c>
    </row>
    <row r="3079" spans="2:3" x14ac:dyDescent="0.25">
      <c r="B3079" t="s">
        <v>5161</v>
      </c>
      <c r="C3079" t="s">
        <v>6452</v>
      </c>
    </row>
    <row r="3080" spans="2:3" x14ac:dyDescent="0.25">
      <c r="B3080" t="s">
        <v>5163</v>
      </c>
      <c r="C3080" t="s">
        <v>6454</v>
      </c>
    </row>
    <row r="3081" spans="2:3" x14ac:dyDescent="0.25">
      <c r="B3081" t="s">
        <v>5165</v>
      </c>
      <c r="C3081" t="s">
        <v>6456</v>
      </c>
    </row>
    <row r="3082" spans="2:3" x14ac:dyDescent="0.25">
      <c r="B3082" t="s">
        <v>5167</v>
      </c>
      <c r="C3082" t="s">
        <v>6458</v>
      </c>
    </row>
    <row r="3083" spans="2:3" x14ac:dyDescent="0.25">
      <c r="B3083" t="s">
        <v>5169</v>
      </c>
      <c r="C3083" t="s">
        <v>6460</v>
      </c>
    </row>
    <row r="3084" spans="2:3" x14ac:dyDescent="0.25">
      <c r="B3084" t="s">
        <v>5171</v>
      </c>
      <c r="C3084" t="s">
        <v>6460</v>
      </c>
    </row>
    <row r="3085" spans="2:3" x14ac:dyDescent="0.25">
      <c r="B3085" t="s">
        <v>5173</v>
      </c>
      <c r="C3085" t="s">
        <v>6462</v>
      </c>
    </row>
    <row r="3086" spans="2:3" x14ac:dyDescent="0.25">
      <c r="B3086" t="s">
        <v>5175</v>
      </c>
      <c r="C3086" t="s">
        <v>6462</v>
      </c>
    </row>
    <row r="3087" spans="2:3" x14ac:dyDescent="0.25">
      <c r="B3087" t="s">
        <v>5177</v>
      </c>
      <c r="C3087" t="s">
        <v>6464</v>
      </c>
    </row>
    <row r="3088" spans="2:3" x14ac:dyDescent="0.25">
      <c r="B3088" t="s">
        <v>5179</v>
      </c>
      <c r="C3088" t="s">
        <v>6464</v>
      </c>
    </row>
    <row r="3089" spans="2:3" x14ac:dyDescent="0.25">
      <c r="B3089" t="s">
        <v>5181</v>
      </c>
      <c r="C3089" t="s">
        <v>6466</v>
      </c>
    </row>
    <row r="3090" spans="2:3" x14ac:dyDescent="0.25">
      <c r="B3090" t="s">
        <v>5183</v>
      </c>
      <c r="C3090" t="s">
        <v>6468</v>
      </c>
    </row>
    <row r="3091" spans="2:3" x14ac:dyDescent="0.25">
      <c r="B3091" t="s">
        <v>5185</v>
      </c>
      <c r="C3091" t="s">
        <v>6470</v>
      </c>
    </row>
    <row r="3092" spans="2:3" x14ac:dyDescent="0.25">
      <c r="B3092" t="s">
        <v>5187</v>
      </c>
      <c r="C3092" t="s">
        <v>6472</v>
      </c>
    </row>
    <row r="3093" spans="2:3" x14ac:dyDescent="0.25">
      <c r="B3093" t="s">
        <v>5189</v>
      </c>
      <c r="C3093" t="s">
        <v>6472</v>
      </c>
    </row>
    <row r="3094" spans="2:3" x14ac:dyDescent="0.25">
      <c r="B3094" t="s">
        <v>5191</v>
      </c>
      <c r="C3094" t="s">
        <v>6474</v>
      </c>
    </row>
    <row r="3095" spans="2:3" x14ac:dyDescent="0.25">
      <c r="B3095" t="s">
        <v>5193</v>
      </c>
      <c r="C3095" t="s">
        <v>6476</v>
      </c>
    </row>
    <row r="3096" spans="2:3" x14ac:dyDescent="0.25">
      <c r="B3096" t="s">
        <v>5195</v>
      </c>
      <c r="C3096" t="s">
        <v>6478</v>
      </c>
    </row>
    <row r="3097" spans="2:3" x14ac:dyDescent="0.25">
      <c r="B3097" t="s">
        <v>5197</v>
      </c>
      <c r="C3097" t="s">
        <v>6478</v>
      </c>
    </row>
    <row r="3098" spans="2:3" x14ac:dyDescent="0.25">
      <c r="B3098" t="s">
        <v>5199</v>
      </c>
      <c r="C3098" t="s">
        <v>6480</v>
      </c>
    </row>
    <row r="3099" spans="2:3" x14ac:dyDescent="0.25">
      <c r="B3099" t="s">
        <v>5201</v>
      </c>
      <c r="C3099" t="s">
        <v>6480</v>
      </c>
    </row>
    <row r="3100" spans="2:3" x14ac:dyDescent="0.25">
      <c r="B3100" t="s">
        <v>5203</v>
      </c>
      <c r="C3100" t="s">
        <v>3709</v>
      </c>
    </row>
    <row r="3101" spans="2:3" x14ac:dyDescent="0.25">
      <c r="B3101" t="s">
        <v>5205</v>
      </c>
      <c r="C3101" t="s">
        <v>4031</v>
      </c>
    </row>
    <row r="3102" spans="2:3" x14ac:dyDescent="0.25">
      <c r="B3102" t="s">
        <v>5207</v>
      </c>
      <c r="C3102" t="s">
        <v>4031</v>
      </c>
    </row>
    <row r="3103" spans="2:3" x14ac:dyDescent="0.25">
      <c r="B3103" t="s">
        <v>5209</v>
      </c>
      <c r="C3103" t="s">
        <v>6482</v>
      </c>
    </row>
    <row r="3104" spans="2:3" x14ac:dyDescent="0.25">
      <c r="B3104" t="s">
        <v>5211</v>
      </c>
      <c r="C3104" t="s">
        <v>6482</v>
      </c>
    </row>
    <row r="3105" spans="2:3" x14ac:dyDescent="0.25">
      <c r="B3105" t="s">
        <v>5213</v>
      </c>
      <c r="C3105" t="s">
        <v>3711</v>
      </c>
    </row>
    <row r="3106" spans="2:3" x14ac:dyDescent="0.25">
      <c r="B3106" t="s">
        <v>5215</v>
      </c>
      <c r="C3106" t="s">
        <v>3711</v>
      </c>
    </row>
    <row r="3107" spans="2:3" x14ac:dyDescent="0.25">
      <c r="B3107" t="s">
        <v>5217</v>
      </c>
      <c r="C3107" t="s">
        <v>6484</v>
      </c>
    </row>
    <row r="3108" spans="2:3" x14ac:dyDescent="0.25">
      <c r="B3108" t="s">
        <v>5219</v>
      </c>
      <c r="C3108" t="s">
        <v>6486</v>
      </c>
    </row>
    <row r="3109" spans="2:3" x14ac:dyDescent="0.25">
      <c r="B3109" t="s">
        <v>5221</v>
      </c>
      <c r="C3109" t="s">
        <v>6486</v>
      </c>
    </row>
    <row r="3110" spans="2:3" x14ac:dyDescent="0.25">
      <c r="B3110" t="s">
        <v>5223</v>
      </c>
      <c r="C3110" t="s">
        <v>6488</v>
      </c>
    </row>
    <row r="3111" spans="2:3" x14ac:dyDescent="0.25">
      <c r="B3111" t="s">
        <v>5225</v>
      </c>
      <c r="C3111" t="s">
        <v>6488</v>
      </c>
    </row>
    <row r="3112" spans="2:3" x14ac:dyDescent="0.25">
      <c r="B3112" t="s">
        <v>5227</v>
      </c>
      <c r="C3112" t="s">
        <v>6490</v>
      </c>
    </row>
    <row r="3113" spans="2:3" x14ac:dyDescent="0.25">
      <c r="B3113" t="s">
        <v>5229</v>
      </c>
      <c r="C3113" t="s">
        <v>6490</v>
      </c>
    </row>
    <row r="3114" spans="2:3" x14ac:dyDescent="0.25">
      <c r="B3114" t="s">
        <v>5231</v>
      </c>
      <c r="C3114" t="s">
        <v>3713</v>
      </c>
    </row>
    <row r="3115" spans="2:3" x14ac:dyDescent="0.25">
      <c r="B3115" t="s">
        <v>5233</v>
      </c>
      <c r="C3115" t="s">
        <v>3715</v>
      </c>
    </row>
    <row r="3116" spans="2:3" x14ac:dyDescent="0.25">
      <c r="B3116" t="s">
        <v>5235</v>
      </c>
      <c r="C3116" t="s">
        <v>3715</v>
      </c>
    </row>
    <row r="3117" spans="2:3" x14ac:dyDescent="0.25">
      <c r="B3117" t="s">
        <v>5237</v>
      </c>
      <c r="C3117" t="s">
        <v>3717</v>
      </c>
    </row>
    <row r="3118" spans="2:3" x14ac:dyDescent="0.25">
      <c r="B3118" t="s">
        <v>5239</v>
      </c>
      <c r="C3118" t="s">
        <v>3717</v>
      </c>
    </row>
    <row r="3119" spans="2:3" x14ac:dyDescent="0.25">
      <c r="B3119" t="s">
        <v>5241</v>
      </c>
      <c r="C3119" t="s">
        <v>6492</v>
      </c>
    </row>
    <row r="3120" spans="2:3" x14ac:dyDescent="0.25">
      <c r="B3120" t="s">
        <v>5243</v>
      </c>
      <c r="C3120" t="s">
        <v>6494</v>
      </c>
    </row>
    <row r="3121" spans="2:3" x14ac:dyDescent="0.25">
      <c r="B3121" t="s">
        <v>5245</v>
      </c>
      <c r="C3121" t="s">
        <v>6494</v>
      </c>
    </row>
    <row r="3122" spans="2:3" x14ac:dyDescent="0.25">
      <c r="B3122" t="s">
        <v>5247</v>
      </c>
      <c r="C3122" t="s">
        <v>3719</v>
      </c>
    </row>
    <row r="3123" spans="2:3" x14ac:dyDescent="0.25">
      <c r="B3123" t="s">
        <v>5249</v>
      </c>
      <c r="C3123" t="s">
        <v>3719</v>
      </c>
    </row>
    <row r="3124" spans="2:3" x14ac:dyDescent="0.25">
      <c r="B3124" t="s">
        <v>5251</v>
      </c>
      <c r="C3124" t="s">
        <v>3721</v>
      </c>
    </row>
    <row r="3125" spans="2:3" x14ac:dyDescent="0.25">
      <c r="B3125" t="s">
        <v>5253</v>
      </c>
      <c r="C3125" t="s">
        <v>3721</v>
      </c>
    </row>
    <row r="3126" spans="2:3" x14ac:dyDescent="0.25">
      <c r="B3126" t="s">
        <v>5255</v>
      </c>
      <c r="C3126" t="s">
        <v>6496</v>
      </c>
    </row>
    <row r="3127" spans="2:3" x14ac:dyDescent="0.25">
      <c r="B3127" t="s">
        <v>5257</v>
      </c>
      <c r="C3127" t="s">
        <v>6498</v>
      </c>
    </row>
    <row r="3128" spans="2:3" x14ac:dyDescent="0.25">
      <c r="B3128" t="s">
        <v>5259</v>
      </c>
      <c r="C3128" t="s">
        <v>6498</v>
      </c>
    </row>
    <row r="3129" spans="2:3" x14ac:dyDescent="0.25">
      <c r="B3129" t="s">
        <v>5261</v>
      </c>
      <c r="C3129" t="s">
        <v>6500</v>
      </c>
    </row>
    <row r="3130" spans="2:3" x14ac:dyDescent="0.25">
      <c r="B3130" t="s">
        <v>5263</v>
      </c>
      <c r="C3130" t="s">
        <v>6500</v>
      </c>
    </row>
    <row r="3131" spans="2:3" x14ac:dyDescent="0.25">
      <c r="B3131" t="s">
        <v>5265</v>
      </c>
      <c r="C3131" t="s">
        <v>3723</v>
      </c>
    </row>
    <row r="3132" spans="2:3" x14ac:dyDescent="0.25">
      <c r="B3132" t="s">
        <v>5267</v>
      </c>
      <c r="C3132" t="s">
        <v>3725</v>
      </c>
    </row>
    <row r="3133" spans="2:3" x14ac:dyDescent="0.25">
      <c r="B3133" t="s">
        <v>5269</v>
      </c>
      <c r="C3133" t="s">
        <v>3725</v>
      </c>
    </row>
    <row r="3134" spans="2:3" x14ac:dyDescent="0.25">
      <c r="B3134" t="s">
        <v>5271</v>
      </c>
      <c r="C3134" t="s">
        <v>6502</v>
      </c>
    </row>
    <row r="3135" spans="2:3" x14ac:dyDescent="0.25">
      <c r="B3135" t="s">
        <v>5273</v>
      </c>
      <c r="C3135" t="s">
        <v>6504</v>
      </c>
    </row>
    <row r="3136" spans="2:3" x14ac:dyDescent="0.25">
      <c r="B3136" t="s">
        <v>5275</v>
      </c>
      <c r="C3136" t="s">
        <v>6504</v>
      </c>
    </row>
    <row r="3137" spans="2:3" x14ac:dyDescent="0.25">
      <c r="B3137" t="s">
        <v>5277</v>
      </c>
      <c r="C3137" t="s">
        <v>6506</v>
      </c>
    </row>
    <row r="3138" spans="2:3" x14ac:dyDescent="0.25">
      <c r="B3138" t="s">
        <v>5279</v>
      </c>
      <c r="C3138" t="s">
        <v>6506</v>
      </c>
    </row>
    <row r="3139" spans="2:3" x14ac:dyDescent="0.25">
      <c r="B3139" t="s">
        <v>5281</v>
      </c>
      <c r="C3139" t="s">
        <v>6508</v>
      </c>
    </row>
    <row r="3140" spans="2:3" x14ac:dyDescent="0.25">
      <c r="B3140" t="s">
        <v>5283</v>
      </c>
      <c r="C3140" t="s">
        <v>6510</v>
      </c>
    </row>
    <row r="3141" spans="2:3" x14ac:dyDescent="0.25">
      <c r="B3141" t="s">
        <v>5285</v>
      </c>
      <c r="C3141" t="s">
        <v>3727</v>
      </c>
    </row>
    <row r="3142" spans="2:3" x14ac:dyDescent="0.25">
      <c r="B3142" t="s">
        <v>5287</v>
      </c>
      <c r="C3142" t="s">
        <v>3729</v>
      </c>
    </row>
    <row r="3143" spans="2:3" x14ac:dyDescent="0.25">
      <c r="B3143" t="s">
        <v>5289</v>
      </c>
      <c r="C3143" t="s">
        <v>6512</v>
      </c>
    </row>
    <row r="3144" spans="2:3" x14ac:dyDescent="0.25">
      <c r="B3144" t="s">
        <v>5291</v>
      </c>
      <c r="C3144" t="s">
        <v>6514</v>
      </c>
    </row>
    <row r="3145" spans="2:3" x14ac:dyDescent="0.25">
      <c r="B3145" t="s">
        <v>5293</v>
      </c>
      <c r="C3145" t="s">
        <v>6514</v>
      </c>
    </row>
    <row r="3146" spans="2:3" x14ac:dyDescent="0.25">
      <c r="B3146" t="s">
        <v>5295</v>
      </c>
      <c r="C3146" t="s">
        <v>3731</v>
      </c>
    </row>
    <row r="3147" spans="2:3" x14ac:dyDescent="0.25">
      <c r="B3147" t="s">
        <v>5297</v>
      </c>
      <c r="C3147" t="s">
        <v>3733</v>
      </c>
    </row>
    <row r="3148" spans="2:3" x14ac:dyDescent="0.25">
      <c r="B3148" t="s">
        <v>5299</v>
      </c>
      <c r="C3148" t="s">
        <v>3733</v>
      </c>
    </row>
    <row r="3149" spans="2:3" x14ac:dyDescent="0.25">
      <c r="B3149" t="s">
        <v>5301</v>
      </c>
      <c r="C3149" t="s">
        <v>3735</v>
      </c>
    </row>
    <row r="3150" spans="2:3" x14ac:dyDescent="0.25">
      <c r="B3150" t="s">
        <v>5303</v>
      </c>
      <c r="C3150" t="s">
        <v>3735</v>
      </c>
    </row>
    <row r="3151" spans="2:3" x14ac:dyDescent="0.25">
      <c r="B3151" t="s">
        <v>5305</v>
      </c>
      <c r="C3151" t="s">
        <v>3737</v>
      </c>
    </row>
    <row r="3152" spans="2:3" x14ac:dyDescent="0.25">
      <c r="B3152" t="s">
        <v>5307</v>
      </c>
      <c r="C3152" t="s">
        <v>3739</v>
      </c>
    </row>
    <row r="3153" spans="2:3" x14ac:dyDescent="0.25">
      <c r="B3153" t="s">
        <v>5309</v>
      </c>
      <c r="C3153" t="s">
        <v>6516</v>
      </c>
    </row>
    <row r="3154" spans="2:3" x14ac:dyDescent="0.25">
      <c r="B3154" t="s">
        <v>5311</v>
      </c>
      <c r="C3154" t="s">
        <v>3741</v>
      </c>
    </row>
    <row r="3155" spans="2:3" x14ac:dyDescent="0.25">
      <c r="B3155" t="s">
        <v>5313</v>
      </c>
      <c r="C3155" t="s">
        <v>3743</v>
      </c>
    </row>
    <row r="3156" spans="2:3" x14ac:dyDescent="0.25">
      <c r="B3156" t="s">
        <v>5315</v>
      </c>
      <c r="C3156" t="s">
        <v>3745</v>
      </c>
    </row>
    <row r="3157" spans="2:3" x14ac:dyDescent="0.25">
      <c r="B3157" t="s">
        <v>5317</v>
      </c>
      <c r="C3157" t="s">
        <v>3747</v>
      </c>
    </row>
    <row r="3158" spans="2:3" x14ac:dyDescent="0.25">
      <c r="B3158" t="s">
        <v>5319</v>
      </c>
      <c r="C3158" t="s">
        <v>3749</v>
      </c>
    </row>
    <row r="3159" spans="2:3" x14ac:dyDescent="0.25">
      <c r="B3159" t="s">
        <v>5321</v>
      </c>
      <c r="C3159" t="s">
        <v>6518</v>
      </c>
    </row>
    <row r="3160" spans="2:3" x14ac:dyDescent="0.25">
      <c r="B3160" t="s">
        <v>5323</v>
      </c>
      <c r="C3160" t="s">
        <v>6520</v>
      </c>
    </row>
    <row r="3161" spans="2:3" x14ac:dyDescent="0.25">
      <c r="B3161" t="s">
        <v>5325</v>
      </c>
      <c r="C3161" t="s">
        <v>6520</v>
      </c>
    </row>
    <row r="3162" spans="2:3" x14ac:dyDescent="0.25">
      <c r="B3162" t="s">
        <v>5327</v>
      </c>
      <c r="C3162" t="s">
        <v>6522</v>
      </c>
    </row>
    <row r="3163" spans="2:3" x14ac:dyDescent="0.25">
      <c r="B3163" t="s">
        <v>5329</v>
      </c>
      <c r="C3163" t="s">
        <v>6522</v>
      </c>
    </row>
    <row r="3164" spans="2:3" x14ac:dyDescent="0.25">
      <c r="B3164" t="s">
        <v>5331</v>
      </c>
      <c r="C3164" t="s">
        <v>6524</v>
      </c>
    </row>
    <row r="3165" spans="2:3" x14ac:dyDescent="0.25">
      <c r="B3165" t="s">
        <v>5333</v>
      </c>
      <c r="C3165" t="s">
        <v>6526</v>
      </c>
    </row>
    <row r="3166" spans="2:3" x14ac:dyDescent="0.25">
      <c r="B3166" t="s">
        <v>5335</v>
      </c>
      <c r="C3166" t="s">
        <v>6528</v>
      </c>
    </row>
    <row r="3167" spans="2:3" x14ac:dyDescent="0.25">
      <c r="B3167" t="s">
        <v>5337</v>
      </c>
      <c r="C3167" t="s">
        <v>6528</v>
      </c>
    </row>
    <row r="3168" spans="2:3" x14ac:dyDescent="0.25">
      <c r="B3168" t="s">
        <v>5339</v>
      </c>
      <c r="C3168" t="s">
        <v>3751</v>
      </c>
    </row>
    <row r="3169" spans="2:3" x14ac:dyDescent="0.25">
      <c r="B3169" t="s">
        <v>5341</v>
      </c>
      <c r="C3169" t="s">
        <v>3753</v>
      </c>
    </row>
    <row r="3170" spans="2:3" x14ac:dyDescent="0.25">
      <c r="B3170" t="s">
        <v>5343</v>
      </c>
      <c r="C3170" t="s">
        <v>3755</v>
      </c>
    </row>
    <row r="3171" spans="2:3" x14ac:dyDescent="0.25">
      <c r="B3171" t="s">
        <v>5345</v>
      </c>
      <c r="C3171" t="s">
        <v>3755</v>
      </c>
    </row>
    <row r="3172" spans="2:3" x14ac:dyDescent="0.25">
      <c r="B3172" t="s">
        <v>5347</v>
      </c>
      <c r="C3172" t="s">
        <v>3757</v>
      </c>
    </row>
    <row r="3173" spans="2:3" x14ac:dyDescent="0.25">
      <c r="B3173" t="s">
        <v>5349</v>
      </c>
      <c r="C3173" t="s">
        <v>3757</v>
      </c>
    </row>
    <row r="3174" spans="2:3" x14ac:dyDescent="0.25">
      <c r="B3174" t="s">
        <v>5351</v>
      </c>
      <c r="C3174" t="s">
        <v>3759</v>
      </c>
    </row>
    <row r="3175" spans="2:3" x14ac:dyDescent="0.25">
      <c r="B3175" t="s">
        <v>5353</v>
      </c>
      <c r="C3175" t="s">
        <v>3761</v>
      </c>
    </row>
    <row r="3176" spans="2:3" x14ac:dyDescent="0.25">
      <c r="B3176" t="s">
        <v>5355</v>
      </c>
      <c r="C3176" t="s">
        <v>3763</v>
      </c>
    </row>
    <row r="3177" spans="2:3" x14ac:dyDescent="0.25">
      <c r="B3177" t="s">
        <v>5357</v>
      </c>
      <c r="C3177" t="s">
        <v>3765</v>
      </c>
    </row>
    <row r="3178" spans="2:3" x14ac:dyDescent="0.25">
      <c r="B3178" t="s">
        <v>5359</v>
      </c>
      <c r="C3178" t="s">
        <v>3765</v>
      </c>
    </row>
    <row r="3179" spans="2:3" x14ac:dyDescent="0.25">
      <c r="B3179" t="s">
        <v>5361</v>
      </c>
      <c r="C3179" t="s">
        <v>3767</v>
      </c>
    </row>
    <row r="3180" spans="2:3" x14ac:dyDescent="0.25">
      <c r="B3180" t="s">
        <v>5363</v>
      </c>
      <c r="C3180" t="s">
        <v>3767</v>
      </c>
    </row>
    <row r="3181" spans="2:3" x14ac:dyDescent="0.25">
      <c r="B3181" t="s">
        <v>5365</v>
      </c>
      <c r="C3181" t="s">
        <v>3769</v>
      </c>
    </row>
    <row r="3182" spans="2:3" x14ac:dyDescent="0.25">
      <c r="B3182" t="s">
        <v>5367</v>
      </c>
      <c r="C3182" t="s">
        <v>6530</v>
      </c>
    </row>
    <row r="3183" spans="2:3" x14ac:dyDescent="0.25">
      <c r="B3183" t="s">
        <v>5369</v>
      </c>
      <c r="C3183" t="s">
        <v>3771</v>
      </c>
    </row>
    <row r="3184" spans="2:3" x14ac:dyDescent="0.25">
      <c r="B3184" t="s">
        <v>5371</v>
      </c>
      <c r="C3184" t="s">
        <v>3773</v>
      </c>
    </row>
    <row r="3185" spans="2:3" x14ac:dyDescent="0.25">
      <c r="B3185" t="s">
        <v>5373</v>
      </c>
      <c r="C3185" t="s">
        <v>3775</v>
      </c>
    </row>
    <row r="3186" spans="2:3" x14ac:dyDescent="0.25">
      <c r="B3186" t="s">
        <v>5375</v>
      </c>
      <c r="C3186" t="s">
        <v>4039</v>
      </c>
    </row>
    <row r="3187" spans="2:3" x14ac:dyDescent="0.25">
      <c r="B3187" t="s">
        <v>5377</v>
      </c>
      <c r="C3187" t="s">
        <v>4039</v>
      </c>
    </row>
    <row r="3188" spans="2:3" x14ac:dyDescent="0.25">
      <c r="B3188" t="s">
        <v>5379</v>
      </c>
      <c r="C3188" t="s">
        <v>4041</v>
      </c>
    </row>
    <row r="3189" spans="2:3" x14ac:dyDescent="0.25">
      <c r="B3189" t="s">
        <v>5381</v>
      </c>
      <c r="C3189" t="s">
        <v>4043</v>
      </c>
    </row>
    <row r="3190" spans="2:3" x14ac:dyDescent="0.25">
      <c r="B3190" t="s">
        <v>5383</v>
      </c>
      <c r="C3190" t="s">
        <v>4043</v>
      </c>
    </row>
    <row r="3191" spans="2:3" x14ac:dyDescent="0.25">
      <c r="B3191" t="s">
        <v>5385</v>
      </c>
      <c r="C3191" t="s">
        <v>4045</v>
      </c>
    </row>
    <row r="3192" spans="2:3" x14ac:dyDescent="0.25">
      <c r="B3192" t="s">
        <v>5387</v>
      </c>
      <c r="C3192" t="s">
        <v>7546</v>
      </c>
    </row>
    <row r="3193" spans="2:3" x14ac:dyDescent="0.25">
      <c r="B3193" t="s">
        <v>5389</v>
      </c>
      <c r="C3193" t="s">
        <v>7546</v>
      </c>
    </row>
    <row r="3194" spans="2:3" x14ac:dyDescent="0.25">
      <c r="B3194" t="s">
        <v>5391</v>
      </c>
      <c r="C3194" t="s">
        <v>8920</v>
      </c>
    </row>
    <row r="3195" spans="2:3" x14ac:dyDescent="0.25">
      <c r="B3195" t="s">
        <v>5393</v>
      </c>
      <c r="C3195" t="s">
        <v>3777</v>
      </c>
    </row>
    <row r="3196" spans="2:3" x14ac:dyDescent="0.25">
      <c r="B3196" t="s">
        <v>5395</v>
      </c>
      <c r="C3196" t="s">
        <v>3779</v>
      </c>
    </row>
    <row r="3197" spans="2:3" x14ac:dyDescent="0.25">
      <c r="B3197" t="s">
        <v>5397</v>
      </c>
      <c r="C3197" t="s">
        <v>3779</v>
      </c>
    </row>
    <row r="3198" spans="2:3" x14ac:dyDescent="0.25">
      <c r="B3198" t="s">
        <v>5399</v>
      </c>
      <c r="C3198" t="s">
        <v>3781</v>
      </c>
    </row>
    <row r="3199" spans="2:3" x14ac:dyDescent="0.25">
      <c r="B3199" t="s">
        <v>5401</v>
      </c>
      <c r="C3199" t="s">
        <v>3783</v>
      </c>
    </row>
    <row r="3200" spans="2:3" x14ac:dyDescent="0.25">
      <c r="B3200" t="s">
        <v>5403</v>
      </c>
      <c r="C3200" t="s">
        <v>3785</v>
      </c>
    </row>
    <row r="3201" spans="2:3" x14ac:dyDescent="0.25">
      <c r="B3201" t="s">
        <v>5405</v>
      </c>
      <c r="C3201" t="s">
        <v>3787</v>
      </c>
    </row>
    <row r="3202" spans="2:3" x14ac:dyDescent="0.25">
      <c r="B3202" t="s">
        <v>5407</v>
      </c>
      <c r="C3202" t="s">
        <v>3789</v>
      </c>
    </row>
    <row r="3203" spans="2:3" x14ac:dyDescent="0.25">
      <c r="B3203" t="s">
        <v>5409</v>
      </c>
      <c r="C3203" t="s">
        <v>3791</v>
      </c>
    </row>
    <row r="3204" spans="2:3" x14ac:dyDescent="0.25">
      <c r="B3204" t="s">
        <v>5411</v>
      </c>
      <c r="C3204" t="s">
        <v>3793</v>
      </c>
    </row>
    <row r="3205" spans="2:3" x14ac:dyDescent="0.25">
      <c r="B3205" t="s">
        <v>5413</v>
      </c>
      <c r="C3205" t="s">
        <v>3793</v>
      </c>
    </row>
    <row r="3206" spans="2:3" x14ac:dyDescent="0.25">
      <c r="B3206" t="s">
        <v>5415</v>
      </c>
      <c r="C3206" t="s">
        <v>3795</v>
      </c>
    </row>
    <row r="3207" spans="2:3" x14ac:dyDescent="0.25">
      <c r="B3207" t="s">
        <v>5417</v>
      </c>
      <c r="C3207" t="s">
        <v>3797</v>
      </c>
    </row>
    <row r="3208" spans="2:3" x14ac:dyDescent="0.25">
      <c r="B3208" t="s">
        <v>5419</v>
      </c>
      <c r="C3208" t="s">
        <v>3799</v>
      </c>
    </row>
    <row r="3209" spans="2:3" x14ac:dyDescent="0.25">
      <c r="B3209" t="s">
        <v>5421</v>
      </c>
      <c r="C3209" t="s">
        <v>3801</v>
      </c>
    </row>
    <row r="3210" spans="2:3" x14ac:dyDescent="0.25">
      <c r="B3210" t="s">
        <v>5423</v>
      </c>
      <c r="C3210" t="s">
        <v>3803</v>
      </c>
    </row>
    <row r="3211" spans="2:3" x14ac:dyDescent="0.25">
      <c r="B3211" t="s">
        <v>5425</v>
      </c>
      <c r="C3211" t="s">
        <v>3805</v>
      </c>
    </row>
    <row r="3212" spans="2:3" x14ac:dyDescent="0.25">
      <c r="B3212" t="s">
        <v>5427</v>
      </c>
      <c r="C3212" t="s">
        <v>3805</v>
      </c>
    </row>
    <row r="3213" spans="2:3" x14ac:dyDescent="0.25">
      <c r="B3213" t="s">
        <v>5429</v>
      </c>
      <c r="C3213" t="s">
        <v>3807</v>
      </c>
    </row>
    <row r="3214" spans="2:3" x14ac:dyDescent="0.25">
      <c r="B3214" t="s">
        <v>5431</v>
      </c>
      <c r="C3214" t="s">
        <v>3809</v>
      </c>
    </row>
    <row r="3215" spans="2:3" x14ac:dyDescent="0.25">
      <c r="B3215" t="s">
        <v>5433</v>
      </c>
      <c r="C3215" t="s">
        <v>3811</v>
      </c>
    </row>
    <row r="3216" spans="2:3" x14ac:dyDescent="0.25">
      <c r="B3216" t="s">
        <v>5435</v>
      </c>
      <c r="C3216" t="s">
        <v>3813</v>
      </c>
    </row>
    <row r="3217" spans="2:3" x14ac:dyDescent="0.25">
      <c r="B3217" t="s">
        <v>5437</v>
      </c>
      <c r="C3217" t="s">
        <v>8616</v>
      </c>
    </row>
    <row r="3218" spans="2:3" x14ac:dyDescent="0.25">
      <c r="B3218" t="s">
        <v>5439</v>
      </c>
      <c r="C3218" t="s">
        <v>3815</v>
      </c>
    </row>
    <row r="3219" spans="2:3" x14ac:dyDescent="0.25">
      <c r="B3219" t="s">
        <v>5441</v>
      </c>
      <c r="C3219" t="s">
        <v>3817</v>
      </c>
    </row>
    <row r="3220" spans="2:3" x14ac:dyDescent="0.25">
      <c r="B3220" t="s">
        <v>5443</v>
      </c>
      <c r="C3220" t="s">
        <v>3819</v>
      </c>
    </row>
    <row r="3221" spans="2:3" x14ac:dyDescent="0.25">
      <c r="B3221" t="s">
        <v>5445</v>
      </c>
      <c r="C3221" t="s">
        <v>3821</v>
      </c>
    </row>
    <row r="3222" spans="2:3" x14ac:dyDescent="0.25">
      <c r="B3222" t="s">
        <v>5447</v>
      </c>
      <c r="C3222" t="s">
        <v>3823</v>
      </c>
    </row>
    <row r="3223" spans="2:3" x14ac:dyDescent="0.25">
      <c r="B3223" t="s">
        <v>5449</v>
      </c>
      <c r="C3223" t="s">
        <v>3825</v>
      </c>
    </row>
    <row r="3224" spans="2:3" x14ac:dyDescent="0.25">
      <c r="B3224" t="s">
        <v>5451</v>
      </c>
      <c r="C3224" t="s">
        <v>3827</v>
      </c>
    </row>
    <row r="3225" spans="2:3" x14ac:dyDescent="0.25">
      <c r="B3225" t="s">
        <v>5453</v>
      </c>
      <c r="C3225" t="s">
        <v>3829</v>
      </c>
    </row>
    <row r="3226" spans="2:3" x14ac:dyDescent="0.25">
      <c r="B3226" t="s">
        <v>5455</v>
      </c>
      <c r="C3226" t="s">
        <v>8536</v>
      </c>
    </row>
    <row r="3227" spans="2:3" x14ac:dyDescent="0.25">
      <c r="B3227" t="s">
        <v>5457</v>
      </c>
      <c r="C3227" t="s">
        <v>8922</v>
      </c>
    </row>
    <row r="3228" spans="2:3" x14ac:dyDescent="0.25">
      <c r="B3228" t="s">
        <v>5459</v>
      </c>
      <c r="C3228" t="s">
        <v>8924</v>
      </c>
    </row>
    <row r="3229" spans="2:3" x14ac:dyDescent="0.25">
      <c r="B3229" t="s">
        <v>5461</v>
      </c>
      <c r="C3229" t="s">
        <v>8924</v>
      </c>
    </row>
    <row r="3230" spans="2:3" x14ac:dyDescent="0.25">
      <c r="B3230" t="s">
        <v>5463</v>
      </c>
      <c r="C3230" t="s">
        <v>6532</v>
      </c>
    </row>
    <row r="3231" spans="2:3" x14ac:dyDescent="0.25">
      <c r="B3231" t="s">
        <v>5465</v>
      </c>
      <c r="C3231" t="s">
        <v>6534</v>
      </c>
    </row>
    <row r="3232" spans="2:3" x14ac:dyDescent="0.25">
      <c r="B3232" t="s">
        <v>5467</v>
      </c>
      <c r="C3232" t="s">
        <v>6534</v>
      </c>
    </row>
    <row r="3233" spans="2:3" x14ac:dyDescent="0.25">
      <c r="B3233" t="s">
        <v>5469</v>
      </c>
      <c r="C3233" t="s">
        <v>6536</v>
      </c>
    </row>
    <row r="3234" spans="2:3" x14ac:dyDescent="0.25">
      <c r="B3234" t="s">
        <v>5471</v>
      </c>
      <c r="C3234" t="s">
        <v>6536</v>
      </c>
    </row>
    <row r="3235" spans="2:3" x14ac:dyDescent="0.25">
      <c r="B3235" t="s">
        <v>5473</v>
      </c>
      <c r="C3235" t="s">
        <v>6538</v>
      </c>
    </row>
    <row r="3236" spans="2:3" x14ac:dyDescent="0.25">
      <c r="B3236" t="s">
        <v>5475</v>
      </c>
      <c r="C3236" t="s">
        <v>6540</v>
      </c>
    </row>
    <row r="3237" spans="2:3" x14ac:dyDescent="0.25">
      <c r="B3237" t="s">
        <v>5477</v>
      </c>
      <c r="C3237" t="s">
        <v>6542</v>
      </c>
    </row>
    <row r="3238" spans="2:3" x14ac:dyDescent="0.25">
      <c r="B3238" t="s">
        <v>5479</v>
      </c>
      <c r="C3238" t="s">
        <v>6544</v>
      </c>
    </row>
    <row r="3239" spans="2:3" x14ac:dyDescent="0.25">
      <c r="B3239" t="s">
        <v>5481</v>
      </c>
      <c r="C3239" t="s">
        <v>6546</v>
      </c>
    </row>
    <row r="3240" spans="2:3" x14ac:dyDescent="0.25">
      <c r="B3240" t="s">
        <v>5483</v>
      </c>
      <c r="C3240" t="s">
        <v>6548</v>
      </c>
    </row>
    <row r="3241" spans="2:3" x14ac:dyDescent="0.25">
      <c r="B3241" t="s">
        <v>5485</v>
      </c>
      <c r="C3241" t="s">
        <v>6550</v>
      </c>
    </row>
    <row r="3242" spans="2:3" x14ac:dyDescent="0.25">
      <c r="B3242" t="s">
        <v>5487</v>
      </c>
      <c r="C3242" t="s">
        <v>6552</v>
      </c>
    </row>
    <row r="3243" spans="2:3" x14ac:dyDescent="0.25">
      <c r="B3243" t="s">
        <v>5489</v>
      </c>
      <c r="C3243" t="s">
        <v>6554</v>
      </c>
    </row>
    <row r="3244" spans="2:3" x14ac:dyDescent="0.25">
      <c r="B3244" t="s">
        <v>5491</v>
      </c>
      <c r="C3244" t="s">
        <v>6556</v>
      </c>
    </row>
    <row r="3245" spans="2:3" x14ac:dyDescent="0.25">
      <c r="B3245" t="s">
        <v>5493</v>
      </c>
      <c r="C3245" t="s">
        <v>6556</v>
      </c>
    </row>
    <row r="3246" spans="2:3" x14ac:dyDescent="0.25">
      <c r="B3246" t="s">
        <v>5495</v>
      </c>
      <c r="C3246" t="s">
        <v>6558</v>
      </c>
    </row>
    <row r="3247" spans="2:3" x14ac:dyDescent="0.25">
      <c r="B3247" t="s">
        <v>5497</v>
      </c>
      <c r="C3247" t="s">
        <v>6558</v>
      </c>
    </row>
    <row r="3248" spans="2:3" x14ac:dyDescent="0.25">
      <c r="B3248" t="s">
        <v>5499</v>
      </c>
      <c r="C3248" t="s">
        <v>6560</v>
      </c>
    </row>
    <row r="3249" spans="2:3" x14ac:dyDescent="0.25">
      <c r="B3249" t="s">
        <v>5501</v>
      </c>
      <c r="C3249" t="s">
        <v>6562</v>
      </c>
    </row>
    <row r="3250" spans="2:3" x14ac:dyDescent="0.25">
      <c r="B3250" t="s">
        <v>5503</v>
      </c>
      <c r="C3250" t="s">
        <v>6564</v>
      </c>
    </row>
    <row r="3251" spans="2:3" x14ac:dyDescent="0.25">
      <c r="B3251" t="s">
        <v>5505</v>
      </c>
      <c r="C3251" t="s">
        <v>6566</v>
      </c>
    </row>
    <row r="3252" spans="2:3" x14ac:dyDescent="0.25">
      <c r="B3252" t="s">
        <v>5507</v>
      </c>
      <c r="C3252" t="s">
        <v>6568</v>
      </c>
    </row>
    <row r="3253" spans="2:3" x14ac:dyDescent="0.25">
      <c r="B3253" t="s">
        <v>5509</v>
      </c>
      <c r="C3253" t="s">
        <v>6570</v>
      </c>
    </row>
    <row r="3254" spans="2:3" x14ac:dyDescent="0.25">
      <c r="B3254" t="s">
        <v>5511</v>
      </c>
      <c r="C3254" t="s">
        <v>7548</v>
      </c>
    </row>
    <row r="3255" spans="2:3" x14ac:dyDescent="0.25">
      <c r="B3255" t="s">
        <v>5513</v>
      </c>
      <c r="C3255" t="s">
        <v>7550</v>
      </c>
    </row>
    <row r="3256" spans="2:3" x14ac:dyDescent="0.25">
      <c r="B3256" t="s">
        <v>5515</v>
      </c>
      <c r="C3256" t="s">
        <v>7552</v>
      </c>
    </row>
    <row r="3257" spans="2:3" x14ac:dyDescent="0.25">
      <c r="B3257" t="s">
        <v>5517</v>
      </c>
      <c r="C3257" t="s">
        <v>7554</v>
      </c>
    </row>
    <row r="3258" spans="2:3" x14ac:dyDescent="0.25">
      <c r="B3258" t="s">
        <v>5519</v>
      </c>
      <c r="C3258" t="s">
        <v>7556</v>
      </c>
    </row>
    <row r="3259" spans="2:3" x14ac:dyDescent="0.25">
      <c r="B3259" t="s">
        <v>5521</v>
      </c>
      <c r="C3259" t="s">
        <v>7556</v>
      </c>
    </row>
    <row r="3260" spans="2:3" x14ac:dyDescent="0.25">
      <c r="B3260" t="s">
        <v>5523</v>
      </c>
      <c r="C3260" t="s">
        <v>7558</v>
      </c>
    </row>
    <row r="3261" spans="2:3" x14ac:dyDescent="0.25">
      <c r="B3261" t="s">
        <v>5525</v>
      </c>
      <c r="C3261" t="s">
        <v>7558</v>
      </c>
    </row>
    <row r="3262" spans="2:3" x14ac:dyDescent="0.25">
      <c r="B3262" t="s">
        <v>5527</v>
      </c>
      <c r="C3262" t="s">
        <v>7560</v>
      </c>
    </row>
    <row r="3263" spans="2:3" x14ac:dyDescent="0.25">
      <c r="B3263" t="s">
        <v>5529</v>
      </c>
      <c r="C3263" t="s">
        <v>7560</v>
      </c>
    </row>
    <row r="3264" spans="2:3" x14ac:dyDescent="0.25">
      <c r="B3264" t="s">
        <v>5531</v>
      </c>
      <c r="C3264" t="s">
        <v>7562</v>
      </c>
    </row>
    <row r="3265" spans="2:3" x14ac:dyDescent="0.25">
      <c r="B3265" t="s">
        <v>5533</v>
      </c>
      <c r="C3265" t="s">
        <v>7562</v>
      </c>
    </row>
    <row r="3266" spans="2:3" x14ac:dyDescent="0.25">
      <c r="B3266" t="s">
        <v>5535</v>
      </c>
      <c r="C3266" t="s">
        <v>8538</v>
      </c>
    </row>
    <row r="3267" spans="2:3" x14ac:dyDescent="0.25">
      <c r="B3267" t="s">
        <v>5537</v>
      </c>
      <c r="C3267" t="s">
        <v>6572</v>
      </c>
    </row>
    <row r="3268" spans="2:3" x14ac:dyDescent="0.25">
      <c r="B3268" t="s">
        <v>5539</v>
      </c>
      <c r="C3268" t="s">
        <v>6574</v>
      </c>
    </row>
    <row r="3269" spans="2:3" x14ac:dyDescent="0.25">
      <c r="B3269" t="s">
        <v>5541</v>
      </c>
      <c r="C3269" t="s">
        <v>6576</v>
      </c>
    </row>
    <row r="3270" spans="2:3" x14ac:dyDescent="0.25">
      <c r="B3270" t="s">
        <v>5543</v>
      </c>
      <c r="C3270" t="s">
        <v>6578</v>
      </c>
    </row>
    <row r="3271" spans="2:3" x14ac:dyDescent="0.25">
      <c r="B3271" t="s">
        <v>5545</v>
      </c>
      <c r="C3271" t="s">
        <v>6580</v>
      </c>
    </row>
    <row r="3272" spans="2:3" x14ac:dyDescent="0.25">
      <c r="B3272" t="s">
        <v>5547</v>
      </c>
      <c r="C3272" t="s">
        <v>6582</v>
      </c>
    </row>
    <row r="3273" spans="2:3" x14ac:dyDescent="0.25">
      <c r="B3273" t="s">
        <v>5549</v>
      </c>
      <c r="C3273" t="s">
        <v>6584</v>
      </c>
    </row>
    <row r="3274" spans="2:3" x14ac:dyDescent="0.25">
      <c r="B3274" t="s">
        <v>5551</v>
      </c>
      <c r="C3274" t="s">
        <v>6586</v>
      </c>
    </row>
    <row r="3275" spans="2:3" x14ac:dyDescent="0.25">
      <c r="B3275" t="s">
        <v>5553</v>
      </c>
      <c r="C3275" t="s">
        <v>6588</v>
      </c>
    </row>
    <row r="3276" spans="2:3" x14ac:dyDescent="0.25">
      <c r="B3276" t="s">
        <v>5555</v>
      </c>
      <c r="C3276" t="s">
        <v>6590</v>
      </c>
    </row>
    <row r="3277" spans="2:3" x14ac:dyDescent="0.25">
      <c r="B3277" t="s">
        <v>5557</v>
      </c>
      <c r="C3277" t="s">
        <v>6590</v>
      </c>
    </row>
    <row r="3278" spans="2:3" x14ac:dyDescent="0.25">
      <c r="B3278" t="s">
        <v>5559</v>
      </c>
      <c r="C3278" t="s">
        <v>6592</v>
      </c>
    </row>
    <row r="3279" spans="2:3" x14ac:dyDescent="0.25">
      <c r="B3279" t="s">
        <v>5561</v>
      </c>
      <c r="C3279" t="s">
        <v>6594</v>
      </c>
    </row>
    <row r="3280" spans="2:3" x14ac:dyDescent="0.25">
      <c r="B3280" t="s">
        <v>5563</v>
      </c>
      <c r="C3280" t="s">
        <v>6596</v>
      </c>
    </row>
    <row r="3281" spans="2:3" x14ac:dyDescent="0.25">
      <c r="B3281" t="s">
        <v>5565</v>
      </c>
      <c r="C3281" t="s">
        <v>8926</v>
      </c>
    </row>
    <row r="3282" spans="2:3" x14ac:dyDescent="0.25">
      <c r="B3282" t="s">
        <v>5567</v>
      </c>
      <c r="C3282" t="s">
        <v>8926</v>
      </c>
    </row>
    <row r="3283" spans="2:3" x14ac:dyDescent="0.25">
      <c r="B3283" t="s">
        <v>5569</v>
      </c>
      <c r="C3283" t="s">
        <v>3831</v>
      </c>
    </row>
    <row r="3284" spans="2:3" x14ac:dyDescent="0.25">
      <c r="B3284" t="s">
        <v>5571</v>
      </c>
      <c r="C3284" t="s">
        <v>3833</v>
      </c>
    </row>
    <row r="3285" spans="2:3" x14ac:dyDescent="0.25">
      <c r="B3285" t="s">
        <v>5573</v>
      </c>
      <c r="C3285" t="s">
        <v>3833</v>
      </c>
    </row>
    <row r="3286" spans="2:3" x14ac:dyDescent="0.25">
      <c r="B3286" t="s">
        <v>5575</v>
      </c>
      <c r="C3286" t="s">
        <v>3835</v>
      </c>
    </row>
    <row r="3287" spans="2:3" x14ac:dyDescent="0.25">
      <c r="B3287" t="s">
        <v>5577</v>
      </c>
      <c r="C3287" t="s">
        <v>3837</v>
      </c>
    </row>
    <row r="3288" spans="2:3" x14ac:dyDescent="0.25">
      <c r="B3288" t="s">
        <v>5579</v>
      </c>
      <c r="C3288" t="s">
        <v>3839</v>
      </c>
    </row>
    <row r="3289" spans="2:3" x14ac:dyDescent="0.25">
      <c r="B3289" t="s">
        <v>5581</v>
      </c>
      <c r="C3289" t="s">
        <v>3841</v>
      </c>
    </row>
    <row r="3290" spans="2:3" x14ac:dyDescent="0.25">
      <c r="B3290" t="s">
        <v>5583</v>
      </c>
      <c r="C3290" t="s">
        <v>3843</v>
      </c>
    </row>
    <row r="3291" spans="2:3" x14ac:dyDescent="0.25">
      <c r="B3291" t="s">
        <v>5585</v>
      </c>
      <c r="C3291" t="s">
        <v>8928</v>
      </c>
    </row>
    <row r="3292" spans="2:3" x14ac:dyDescent="0.25">
      <c r="B3292" t="s">
        <v>5587</v>
      </c>
      <c r="C3292" t="s">
        <v>6598</v>
      </c>
    </row>
    <row r="3293" spans="2:3" x14ac:dyDescent="0.25">
      <c r="B3293" t="s">
        <v>5589</v>
      </c>
      <c r="C3293" t="s">
        <v>6600</v>
      </c>
    </row>
    <row r="3294" spans="2:3" x14ac:dyDescent="0.25">
      <c r="B3294" t="s">
        <v>5591</v>
      </c>
      <c r="C3294" t="s">
        <v>6602</v>
      </c>
    </row>
    <row r="3295" spans="2:3" x14ac:dyDescent="0.25">
      <c r="B3295" t="s">
        <v>5593</v>
      </c>
      <c r="C3295" t="s">
        <v>6604</v>
      </c>
    </row>
    <row r="3296" spans="2:3" x14ac:dyDescent="0.25">
      <c r="B3296" t="s">
        <v>5595</v>
      </c>
      <c r="C3296" t="s">
        <v>6606</v>
      </c>
    </row>
    <row r="3297" spans="2:3" x14ac:dyDescent="0.25">
      <c r="B3297" t="s">
        <v>5597</v>
      </c>
      <c r="C3297" t="s">
        <v>6608</v>
      </c>
    </row>
    <row r="3298" spans="2:3" x14ac:dyDescent="0.25">
      <c r="B3298" t="s">
        <v>5599</v>
      </c>
      <c r="C3298" t="s">
        <v>6610</v>
      </c>
    </row>
    <row r="3299" spans="2:3" x14ac:dyDescent="0.25">
      <c r="B3299" t="s">
        <v>5601</v>
      </c>
      <c r="C3299" t="s">
        <v>6612</v>
      </c>
    </row>
    <row r="3300" spans="2:3" x14ac:dyDescent="0.25">
      <c r="B3300" t="s">
        <v>5603</v>
      </c>
      <c r="C3300" t="s">
        <v>6614</v>
      </c>
    </row>
    <row r="3301" spans="2:3" x14ac:dyDescent="0.25">
      <c r="B3301" t="s">
        <v>5605</v>
      </c>
      <c r="C3301" t="s">
        <v>6616</v>
      </c>
    </row>
    <row r="3302" spans="2:3" x14ac:dyDescent="0.25">
      <c r="B3302" t="s">
        <v>5607</v>
      </c>
      <c r="C3302" t="s">
        <v>6618</v>
      </c>
    </row>
    <row r="3303" spans="2:3" x14ac:dyDescent="0.25">
      <c r="B3303" t="s">
        <v>5609</v>
      </c>
      <c r="C3303" t="s">
        <v>6620</v>
      </c>
    </row>
    <row r="3304" spans="2:3" x14ac:dyDescent="0.25">
      <c r="B3304" t="s">
        <v>5611</v>
      </c>
      <c r="C3304" t="s">
        <v>6622</v>
      </c>
    </row>
    <row r="3305" spans="2:3" x14ac:dyDescent="0.25">
      <c r="B3305" t="s">
        <v>5613</v>
      </c>
      <c r="C3305" t="s">
        <v>6624</v>
      </c>
    </row>
    <row r="3306" spans="2:3" x14ac:dyDescent="0.25">
      <c r="B3306" t="s">
        <v>5615</v>
      </c>
      <c r="C3306" t="s">
        <v>6626</v>
      </c>
    </row>
    <row r="3307" spans="2:3" x14ac:dyDescent="0.25">
      <c r="B3307" t="s">
        <v>5617</v>
      </c>
      <c r="C3307" t="s">
        <v>6628</v>
      </c>
    </row>
    <row r="3308" spans="2:3" x14ac:dyDescent="0.25">
      <c r="B3308" t="s">
        <v>5619</v>
      </c>
      <c r="C3308" t="s">
        <v>6630</v>
      </c>
    </row>
    <row r="3309" spans="2:3" x14ac:dyDescent="0.25">
      <c r="B3309" t="s">
        <v>5621</v>
      </c>
      <c r="C3309" t="s">
        <v>6632</v>
      </c>
    </row>
    <row r="3310" spans="2:3" x14ac:dyDescent="0.25">
      <c r="B3310" t="s">
        <v>5623</v>
      </c>
      <c r="C3310" t="s">
        <v>6634</v>
      </c>
    </row>
    <row r="3311" spans="2:3" x14ac:dyDescent="0.25">
      <c r="B3311" t="s">
        <v>5625</v>
      </c>
      <c r="C3311" t="s">
        <v>6636</v>
      </c>
    </row>
    <row r="3312" spans="2:3" x14ac:dyDescent="0.25">
      <c r="B3312" t="s">
        <v>5627</v>
      </c>
      <c r="C3312" t="s">
        <v>6638</v>
      </c>
    </row>
    <row r="3313" spans="2:3" x14ac:dyDescent="0.25">
      <c r="B3313" t="s">
        <v>5629</v>
      </c>
      <c r="C3313" t="s">
        <v>6640</v>
      </c>
    </row>
    <row r="3314" spans="2:3" x14ac:dyDescent="0.25">
      <c r="B3314" t="s">
        <v>5631</v>
      </c>
      <c r="C3314" t="s">
        <v>6642</v>
      </c>
    </row>
    <row r="3315" spans="2:3" x14ac:dyDescent="0.25">
      <c r="B3315" t="s">
        <v>5633</v>
      </c>
      <c r="C3315" t="s">
        <v>6644</v>
      </c>
    </row>
    <row r="3316" spans="2:3" x14ac:dyDescent="0.25">
      <c r="B3316" t="s">
        <v>5635</v>
      </c>
      <c r="C3316" t="s">
        <v>6646</v>
      </c>
    </row>
    <row r="3317" spans="2:3" x14ac:dyDescent="0.25">
      <c r="B3317" t="s">
        <v>5637</v>
      </c>
      <c r="C3317" t="s">
        <v>6648</v>
      </c>
    </row>
    <row r="3318" spans="2:3" x14ac:dyDescent="0.25">
      <c r="B3318" t="s">
        <v>5639</v>
      </c>
      <c r="C3318" t="s">
        <v>6650</v>
      </c>
    </row>
    <row r="3319" spans="2:3" x14ac:dyDescent="0.25">
      <c r="B3319" t="s">
        <v>5641</v>
      </c>
      <c r="C3319" t="s">
        <v>6652</v>
      </c>
    </row>
    <row r="3320" spans="2:3" x14ac:dyDescent="0.25">
      <c r="B3320" t="s">
        <v>5643</v>
      </c>
      <c r="C3320" t="s">
        <v>6654</v>
      </c>
    </row>
    <row r="3321" spans="2:3" x14ac:dyDescent="0.25">
      <c r="B3321" t="s">
        <v>5645</v>
      </c>
      <c r="C3321" t="s">
        <v>6656</v>
      </c>
    </row>
    <row r="3322" spans="2:3" x14ac:dyDescent="0.25">
      <c r="B3322" t="s">
        <v>5647</v>
      </c>
      <c r="C3322" t="s">
        <v>8618</v>
      </c>
    </row>
    <row r="3323" spans="2:3" x14ac:dyDescent="0.25">
      <c r="B3323" t="s">
        <v>5649</v>
      </c>
      <c r="C3323" t="s">
        <v>8620</v>
      </c>
    </row>
    <row r="3324" spans="2:3" x14ac:dyDescent="0.25">
      <c r="B3324" t="s">
        <v>5651</v>
      </c>
      <c r="C3324" t="s">
        <v>8622</v>
      </c>
    </row>
    <row r="3325" spans="2:3" x14ac:dyDescent="0.25">
      <c r="B3325" t="s">
        <v>5653</v>
      </c>
      <c r="C3325" t="s">
        <v>8624</v>
      </c>
    </row>
    <row r="3326" spans="2:3" x14ac:dyDescent="0.25">
      <c r="B3326" t="s">
        <v>5655</v>
      </c>
      <c r="C3326" t="s">
        <v>6658</v>
      </c>
    </row>
    <row r="3327" spans="2:3" x14ac:dyDescent="0.25">
      <c r="B3327" t="s">
        <v>5657</v>
      </c>
      <c r="C3327" t="s">
        <v>6658</v>
      </c>
    </row>
    <row r="3328" spans="2:3" x14ac:dyDescent="0.25">
      <c r="B3328" t="s">
        <v>5659</v>
      </c>
      <c r="C3328" t="s">
        <v>6660</v>
      </c>
    </row>
    <row r="3329" spans="2:3" x14ac:dyDescent="0.25">
      <c r="B3329" t="s">
        <v>5661</v>
      </c>
      <c r="C3329" t="s">
        <v>6662</v>
      </c>
    </row>
    <row r="3330" spans="2:3" x14ac:dyDescent="0.25">
      <c r="B3330" t="s">
        <v>5663</v>
      </c>
      <c r="C3330" t="s">
        <v>6662</v>
      </c>
    </row>
    <row r="3331" spans="2:3" x14ac:dyDescent="0.25">
      <c r="B3331" t="s">
        <v>5665</v>
      </c>
      <c r="C3331" t="s">
        <v>6664</v>
      </c>
    </row>
    <row r="3332" spans="2:3" x14ac:dyDescent="0.25">
      <c r="B3332" t="s">
        <v>5667</v>
      </c>
      <c r="C3332" t="s">
        <v>6666</v>
      </c>
    </row>
    <row r="3333" spans="2:3" x14ac:dyDescent="0.25">
      <c r="B3333" t="s">
        <v>5669</v>
      </c>
      <c r="C3333" t="s">
        <v>6666</v>
      </c>
    </row>
    <row r="3334" spans="2:3" x14ac:dyDescent="0.25">
      <c r="B3334" t="s">
        <v>5671</v>
      </c>
      <c r="C3334" t="s">
        <v>6668</v>
      </c>
    </row>
    <row r="3335" spans="2:3" x14ac:dyDescent="0.25">
      <c r="B3335" t="s">
        <v>5673</v>
      </c>
      <c r="C3335" t="s">
        <v>6668</v>
      </c>
    </row>
    <row r="3336" spans="2:3" x14ac:dyDescent="0.25">
      <c r="B3336" t="s">
        <v>5675</v>
      </c>
      <c r="C3336" t="s">
        <v>6670</v>
      </c>
    </row>
    <row r="3337" spans="2:3" x14ac:dyDescent="0.25">
      <c r="B3337" t="s">
        <v>5677</v>
      </c>
      <c r="C3337" t="s">
        <v>6672</v>
      </c>
    </row>
    <row r="3338" spans="2:3" x14ac:dyDescent="0.25">
      <c r="B3338" t="s">
        <v>5679</v>
      </c>
      <c r="C3338" t="s">
        <v>6674</v>
      </c>
    </row>
    <row r="3339" spans="2:3" x14ac:dyDescent="0.25">
      <c r="B3339" t="s">
        <v>5681</v>
      </c>
      <c r="C3339" t="s">
        <v>6676</v>
      </c>
    </row>
    <row r="3340" spans="2:3" x14ac:dyDescent="0.25">
      <c r="B3340" t="s">
        <v>5683</v>
      </c>
      <c r="C3340" t="s">
        <v>6678</v>
      </c>
    </row>
    <row r="3341" spans="2:3" x14ac:dyDescent="0.25">
      <c r="B3341" t="s">
        <v>5685</v>
      </c>
      <c r="C3341" t="s">
        <v>6680</v>
      </c>
    </row>
    <row r="3342" spans="2:3" x14ac:dyDescent="0.25">
      <c r="B3342" t="s">
        <v>5687</v>
      </c>
      <c r="C3342" t="s">
        <v>6682</v>
      </c>
    </row>
    <row r="3343" spans="2:3" x14ac:dyDescent="0.25">
      <c r="B3343" t="s">
        <v>5689</v>
      </c>
      <c r="C3343" t="s">
        <v>6684</v>
      </c>
    </row>
    <row r="3344" spans="2:3" x14ac:dyDescent="0.25">
      <c r="B3344" t="s">
        <v>5691</v>
      </c>
      <c r="C3344" t="s">
        <v>9571</v>
      </c>
    </row>
    <row r="3345" spans="2:3" x14ac:dyDescent="0.25">
      <c r="B3345" t="s">
        <v>5693</v>
      </c>
      <c r="C3345" t="s">
        <v>9571</v>
      </c>
    </row>
    <row r="3346" spans="2:3" x14ac:dyDescent="0.25">
      <c r="B3346" t="s">
        <v>5695</v>
      </c>
      <c r="C3346" t="s">
        <v>6686</v>
      </c>
    </row>
    <row r="3347" spans="2:3" x14ac:dyDescent="0.25">
      <c r="B3347" t="s">
        <v>5697</v>
      </c>
      <c r="C3347" t="s">
        <v>6688</v>
      </c>
    </row>
    <row r="3348" spans="2:3" x14ac:dyDescent="0.25">
      <c r="B3348" t="s">
        <v>5699</v>
      </c>
      <c r="C3348" t="s">
        <v>6690</v>
      </c>
    </row>
    <row r="3349" spans="2:3" x14ac:dyDescent="0.25">
      <c r="B3349" t="s">
        <v>5701</v>
      </c>
      <c r="C3349" t="s">
        <v>6692</v>
      </c>
    </row>
    <row r="3350" spans="2:3" x14ac:dyDescent="0.25">
      <c r="B3350" t="s">
        <v>5703</v>
      </c>
      <c r="C3350" t="s">
        <v>6694</v>
      </c>
    </row>
    <row r="3351" spans="2:3" x14ac:dyDescent="0.25">
      <c r="B3351" t="s">
        <v>5705</v>
      </c>
      <c r="C3351" t="s">
        <v>6696</v>
      </c>
    </row>
    <row r="3352" spans="2:3" x14ac:dyDescent="0.25">
      <c r="B3352" t="s">
        <v>5707</v>
      </c>
      <c r="C3352" t="s">
        <v>6696</v>
      </c>
    </row>
    <row r="3353" spans="2:3" x14ac:dyDescent="0.25">
      <c r="B3353" t="s">
        <v>5709</v>
      </c>
      <c r="C3353" t="s">
        <v>6698</v>
      </c>
    </row>
    <row r="3354" spans="2:3" x14ac:dyDescent="0.25">
      <c r="B3354" t="s">
        <v>5711</v>
      </c>
      <c r="C3354" t="s">
        <v>6698</v>
      </c>
    </row>
    <row r="3355" spans="2:3" x14ac:dyDescent="0.25">
      <c r="B3355" t="s">
        <v>5713</v>
      </c>
      <c r="C3355" t="s">
        <v>8930</v>
      </c>
    </row>
    <row r="3356" spans="2:3" x14ac:dyDescent="0.25">
      <c r="B3356" t="s">
        <v>5715</v>
      </c>
      <c r="C3356" t="s">
        <v>8932</v>
      </c>
    </row>
    <row r="3357" spans="2:3" x14ac:dyDescent="0.25">
      <c r="B3357" t="s">
        <v>5717</v>
      </c>
      <c r="C3357" t="s">
        <v>8934</v>
      </c>
    </row>
    <row r="3358" spans="2:3" x14ac:dyDescent="0.25">
      <c r="B3358" t="s">
        <v>5719</v>
      </c>
      <c r="C3358" t="s">
        <v>3845</v>
      </c>
    </row>
    <row r="3359" spans="2:3" x14ac:dyDescent="0.25">
      <c r="B3359" t="s">
        <v>5721</v>
      </c>
      <c r="C3359" t="s">
        <v>3847</v>
      </c>
    </row>
    <row r="3360" spans="2:3" x14ac:dyDescent="0.25">
      <c r="B3360" t="s">
        <v>5723</v>
      </c>
      <c r="C3360" t="s">
        <v>3849</v>
      </c>
    </row>
    <row r="3361" spans="2:3" x14ac:dyDescent="0.25">
      <c r="B3361" t="s">
        <v>5725</v>
      </c>
      <c r="C3361" t="s">
        <v>3851</v>
      </c>
    </row>
    <row r="3362" spans="2:3" x14ac:dyDescent="0.25">
      <c r="B3362" t="s">
        <v>5727</v>
      </c>
      <c r="C3362" t="s">
        <v>3853</v>
      </c>
    </row>
    <row r="3363" spans="2:3" x14ac:dyDescent="0.25">
      <c r="B3363" t="s">
        <v>5729</v>
      </c>
      <c r="C3363" t="s">
        <v>3855</v>
      </c>
    </row>
    <row r="3364" spans="2:3" x14ac:dyDescent="0.25">
      <c r="B3364" t="s">
        <v>5731</v>
      </c>
      <c r="C3364" t="s">
        <v>3857</v>
      </c>
    </row>
    <row r="3365" spans="2:3" x14ac:dyDescent="0.25">
      <c r="B3365" t="s">
        <v>5733</v>
      </c>
      <c r="C3365" t="s">
        <v>3857</v>
      </c>
    </row>
    <row r="3366" spans="2:3" x14ac:dyDescent="0.25">
      <c r="B3366" t="s">
        <v>5735</v>
      </c>
      <c r="C3366" t="s">
        <v>3859</v>
      </c>
    </row>
    <row r="3367" spans="2:3" x14ac:dyDescent="0.25">
      <c r="B3367" t="s">
        <v>5737</v>
      </c>
      <c r="C3367" t="s">
        <v>3859</v>
      </c>
    </row>
    <row r="3368" spans="2:3" x14ac:dyDescent="0.25">
      <c r="B3368" t="s">
        <v>5739</v>
      </c>
      <c r="C3368" t="s">
        <v>3861</v>
      </c>
    </row>
    <row r="3369" spans="2:3" x14ac:dyDescent="0.25">
      <c r="B3369" t="s">
        <v>5741</v>
      </c>
      <c r="C3369" t="s">
        <v>3863</v>
      </c>
    </row>
    <row r="3370" spans="2:3" x14ac:dyDescent="0.25">
      <c r="B3370" t="s">
        <v>5743</v>
      </c>
      <c r="C3370" t="s">
        <v>3865</v>
      </c>
    </row>
    <row r="3371" spans="2:3" x14ac:dyDescent="0.25">
      <c r="B3371" t="s">
        <v>5745</v>
      </c>
      <c r="C3371" t="s">
        <v>3867</v>
      </c>
    </row>
    <row r="3372" spans="2:3" x14ac:dyDescent="0.25">
      <c r="B3372" t="s">
        <v>5747</v>
      </c>
      <c r="C3372" t="s">
        <v>3867</v>
      </c>
    </row>
    <row r="3373" spans="2:3" x14ac:dyDescent="0.25">
      <c r="B3373" t="s">
        <v>5749</v>
      </c>
      <c r="C3373" t="s">
        <v>3869</v>
      </c>
    </row>
    <row r="3374" spans="2:3" x14ac:dyDescent="0.25">
      <c r="B3374" t="s">
        <v>5751</v>
      </c>
      <c r="C3374" t="s">
        <v>3871</v>
      </c>
    </row>
    <row r="3375" spans="2:3" x14ac:dyDescent="0.25">
      <c r="B3375" t="s">
        <v>5753</v>
      </c>
      <c r="C3375" t="s">
        <v>3873</v>
      </c>
    </row>
    <row r="3376" spans="2:3" x14ac:dyDescent="0.25">
      <c r="B3376" t="s">
        <v>5755</v>
      </c>
      <c r="C3376" t="s">
        <v>3875</v>
      </c>
    </row>
    <row r="3377" spans="2:3" x14ac:dyDescent="0.25">
      <c r="B3377" t="s">
        <v>5757</v>
      </c>
      <c r="C3377" t="s">
        <v>3877</v>
      </c>
    </row>
    <row r="3378" spans="2:3" x14ac:dyDescent="0.25">
      <c r="B3378" t="s">
        <v>5759</v>
      </c>
      <c r="C3378" t="s">
        <v>3879</v>
      </c>
    </row>
    <row r="3379" spans="2:3" x14ac:dyDescent="0.25">
      <c r="B3379" t="s">
        <v>5761</v>
      </c>
      <c r="C3379" t="s">
        <v>3881</v>
      </c>
    </row>
    <row r="3380" spans="2:3" x14ac:dyDescent="0.25">
      <c r="B3380" t="s">
        <v>5763</v>
      </c>
      <c r="C3380" t="s">
        <v>3883</v>
      </c>
    </row>
    <row r="3381" spans="2:3" x14ac:dyDescent="0.25">
      <c r="B3381" t="s">
        <v>5765</v>
      </c>
      <c r="C3381" t="s">
        <v>3885</v>
      </c>
    </row>
    <row r="3382" spans="2:3" x14ac:dyDescent="0.25">
      <c r="B3382" t="s">
        <v>5767</v>
      </c>
      <c r="C3382" t="s">
        <v>3885</v>
      </c>
    </row>
    <row r="3383" spans="2:3" x14ac:dyDescent="0.25">
      <c r="B3383" t="s">
        <v>5769</v>
      </c>
      <c r="C3383" t="s">
        <v>3887</v>
      </c>
    </row>
    <row r="3384" spans="2:3" x14ac:dyDescent="0.25">
      <c r="B3384" t="s">
        <v>5771</v>
      </c>
      <c r="C3384" t="s">
        <v>3889</v>
      </c>
    </row>
    <row r="3385" spans="2:3" x14ac:dyDescent="0.25">
      <c r="B3385" t="s">
        <v>5773</v>
      </c>
      <c r="C3385" t="s">
        <v>3891</v>
      </c>
    </row>
    <row r="3386" spans="2:3" x14ac:dyDescent="0.25">
      <c r="B3386" t="s">
        <v>5775</v>
      </c>
      <c r="C3386" t="s">
        <v>3893</v>
      </c>
    </row>
    <row r="3387" spans="2:3" x14ac:dyDescent="0.25">
      <c r="B3387" t="s">
        <v>5777</v>
      </c>
      <c r="C3387" t="s">
        <v>3895</v>
      </c>
    </row>
    <row r="3388" spans="2:3" x14ac:dyDescent="0.25">
      <c r="B3388" t="s">
        <v>5779</v>
      </c>
      <c r="C3388" t="s">
        <v>3897</v>
      </c>
    </row>
    <row r="3389" spans="2:3" x14ac:dyDescent="0.25">
      <c r="B3389" t="s">
        <v>5781</v>
      </c>
      <c r="C3389" t="s">
        <v>3899</v>
      </c>
    </row>
    <row r="3390" spans="2:3" x14ac:dyDescent="0.25">
      <c r="B3390" t="s">
        <v>5783</v>
      </c>
      <c r="C3390" t="s">
        <v>3901</v>
      </c>
    </row>
    <row r="3391" spans="2:3" x14ac:dyDescent="0.25">
      <c r="B3391" t="s">
        <v>5785</v>
      </c>
      <c r="C3391" t="s">
        <v>3903</v>
      </c>
    </row>
    <row r="3392" spans="2:3" x14ac:dyDescent="0.25">
      <c r="B3392" t="s">
        <v>5787</v>
      </c>
      <c r="C3392" t="s">
        <v>3905</v>
      </c>
    </row>
    <row r="3393" spans="2:3" x14ac:dyDescent="0.25">
      <c r="B3393" t="s">
        <v>5789</v>
      </c>
      <c r="C3393" t="s">
        <v>3907</v>
      </c>
    </row>
    <row r="3394" spans="2:3" x14ac:dyDescent="0.25">
      <c r="B3394" t="s">
        <v>5791</v>
      </c>
      <c r="C3394" t="s">
        <v>3909</v>
      </c>
    </row>
    <row r="3395" spans="2:3" x14ac:dyDescent="0.25">
      <c r="B3395" t="s">
        <v>5793</v>
      </c>
      <c r="C3395" t="s">
        <v>3911</v>
      </c>
    </row>
    <row r="3396" spans="2:3" x14ac:dyDescent="0.25">
      <c r="B3396" t="s">
        <v>5795</v>
      </c>
      <c r="C3396" t="s">
        <v>3913</v>
      </c>
    </row>
    <row r="3397" spans="2:3" x14ac:dyDescent="0.25">
      <c r="B3397" t="s">
        <v>5797</v>
      </c>
      <c r="C3397" t="s">
        <v>7564</v>
      </c>
    </row>
    <row r="3398" spans="2:3" x14ac:dyDescent="0.25">
      <c r="B3398" t="s">
        <v>5799</v>
      </c>
      <c r="C3398" t="s">
        <v>7566</v>
      </c>
    </row>
    <row r="3399" spans="2:3" x14ac:dyDescent="0.25">
      <c r="B3399" t="s">
        <v>5801</v>
      </c>
      <c r="C3399" t="s">
        <v>7568</v>
      </c>
    </row>
    <row r="3400" spans="2:3" x14ac:dyDescent="0.25">
      <c r="B3400" t="s">
        <v>5803</v>
      </c>
      <c r="C3400" t="s">
        <v>7570</v>
      </c>
    </row>
    <row r="3401" spans="2:3" x14ac:dyDescent="0.25">
      <c r="B3401" t="s">
        <v>5805</v>
      </c>
      <c r="C3401" t="s">
        <v>7572</v>
      </c>
    </row>
    <row r="3402" spans="2:3" x14ac:dyDescent="0.25">
      <c r="B3402" t="s">
        <v>5807</v>
      </c>
      <c r="C3402" t="s">
        <v>7572</v>
      </c>
    </row>
    <row r="3403" spans="2:3" x14ac:dyDescent="0.25">
      <c r="B3403" t="s">
        <v>5809</v>
      </c>
      <c r="C3403" t="s">
        <v>7574</v>
      </c>
    </row>
    <row r="3404" spans="2:3" x14ac:dyDescent="0.25">
      <c r="B3404" t="s">
        <v>5811</v>
      </c>
      <c r="C3404" t="s">
        <v>7574</v>
      </c>
    </row>
    <row r="3405" spans="2:3" x14ac:dyDescent="0.25">
      <c r="B3405" t="s">
        <v>5813</v>
      </c>
      <c r="C3405" t="s">
        <v>7576</v>
      </c>
    </row>
    <row r="3406" spans="2:3" x14ac:dyDescent="0.25">
      <c r="B3406" t="s">
        <v>5815</v>
      </c>
      <c r="C3406" t="s">
        <v>7578</v>
      </c>
    </row>
    <row r="3407" spans="2:3" x14ac:dyDescent="0.25">
      <c r="B3407" t="s">
        <v>5817</v>
      </c>
      <c r="C3407" t="s">
        <v>9507</v>
      </c>
    </row>
    <row r="3408" spans="2:3" x14ac:dyDescent="0.25">
      <c r="B3408" t="s">
        <v>5819</v>
      </c>
      <c r="C3408" t="s">
        <v>9507</v>
      </c>
    </row>
    <row r="3409" spans="2:3" x14ac:dyDescent="0.25">
      <c r="B3409" t="s">
        <v>5821</v>
      </c>
      <c r="C3409" t="s">
        <v>9509</v>
      </c>
    </row>
    <row r="3410" spans="2:3" x14ac:dyDescent="0.25">
      <c r="B3410" t="s">
        <v>5823</v>
      </c>
      <c r="C3410" t="s">
        <v>9509</v>
      </c>
    </row>
    <row r="3411" spans="2:3" x14ac:dyDescent="0.25">
      <c r="B3411" t="s">
        <v>5825</v>
      </c>
      <c r="C3411" t="s">
        <v>6700</v>
      </c>
    </row>
    <row r="3412" spans="2:3" x14ac:dyDescent="0.25">
      <c r="B3412" t="s">
        <v>5827</v>
      </c>
      <c r="C3412" t="s">
        <v>6700</v>
      </c>
    </row>
    <row r="3413" spans="2:3" x14ac:dyDescent="0.25">
      <c r="B3413" t="s">
        <v>5829</v>
      </c>
      <c r="C3413" t="s">
        <v>6702</v>
      </c>
    </row>
    <row r="3414" spans="2:3" x14ac:dyDescent="0.25">
      <c r="B3414" t="s">
        <v>5831</v>
      </c>
      <c r="C3414" t="s">
        <v>6704</v>
      </c>
    </row>
    <row r="3415" spans="2:3" x14ac:dyDescent="0.25">
      <c r="B3415" t="s">
        <v>5833</v>
      </c>
      <c r="C3415" t="s">
        <v>6704</v>
      </c>
    </row>
    <row r="3416" spans="2:3" x14ac:dyDescent="0.25">
      <c r="B3416" t="s">
        <v>5835</v>
      </c>
      <c r="C3416" t="s">
        <v>6706</v>
      </c>
    </row>
    <row r="3417" spans="2:3" x14ac:dyDescent="0.25">
      <c r="B3417" t="s">
        <v>5837</v>
      </c>
      <c r="C3417" t="s">
        <v>6708</v>
      </c>
    </row>
    <row r="3418" spans="2:3" x14ac:dyDescent="0.25">
      <c r="B3418" t="s">
        <v>5839</v>
      </c>
      <c r="C3418" t="s">
        <v>6710</v>
      </c>
    </row>
    <row r="3419" spans="2:3" x14ac:dyDescent="0.25">
      <c r="B3419" t="s">
        <v>5841</v>
      </c>
      <c r="C3419" t="s">
        <v>6712</v>
      </c>
    </row>
    <row r="3420" spans="2:3" x14ac:dyDescent="0.25">
      <c r="B3420" t="s">
        <v>5843</v>
      </c>
      <c r="C3420" t="s">
        <v>8494</v>
      </c>
    </row>
    <row r="3421" spans="2:3" x14ac:dyDescent="0.25">
      <c r="B3421" t="s">
        <v>5845</v>
      </c>
      <c r="C3421" t="s">
        <v>8496</v>
      </c>
    </row>
    <row r="3422" spans="2:3" x14ac:dyDescent="0.25">
      <c r="B3422" t="s">
        <v>5847</v>
      </c>
      <c r="C3422" t="s">
        <v>6714</v>
      </c>
    </row>
    <row r="3423" spans="2:3" x14ac:dyDescent="0.25">
      <c r="B3423" t="s">
        <v>5849</v>
      </c>
      <c r="C3423" t="s">
        <v>8642</v>
      </c>
    </row>
    <row r="3424" spans="2:3" x14ac:dyDescent="0.25">
      <c r="B3424" t="s">
        <v>5851</v>
      </c>
      <c r="C3424" t="s">
        <v>8644</v>
      </c>
    </row>
    <row r="3425" spans="2:3" x14ac:dyDescent="0.25">
      <c r="B3425" t="s">
        <v>5853</v>
      </c>
      <c r="C3425" t="s">
        <v>6716</v>
      </c>
    </row>
    <row r="3426" spans="2:3" x14ac:dyDescent="0.25">
      <c r="B3426" t="s">
        <v>5855</v>
      </c>
      <c r="C3426" t="s">
        <v>6718</v>
      </c>
    </row>
    <row r="3427" spans="2:3" x14ac:dyDescent="0.25">
      <c r="B3427" t="s">
        <v>5857</v>
      </c>
      <c r="C3427" t="s">
        <v>6720</v>
      </c>
    </row>
    <row r="3428" spans="2:3" x14ac:dyDescent="0.25">
      <c r="B3428" t="s">
        <v>5859</v>
      </c>
      <c r="C3428" t="s">
        <v>6722</v>
      </c>
    </row>
    <row r="3429" spans="2:3" x14ac:dyDescent="0.25">
      <c r="B3429" t="s">
        <v>5861</v>
      </c>
      <c r="C3429" t="s">
        <v>6724</v>
      </c>
    </row>
    <row r="3430" spans="2:3" x14ac:dyDescent="0.25">
      <c r="B3430" t="s">
        <v>5863</v>
      </c>
      <c r="C3430" t="s">
        <v>6726</v>
      </c>
    </row>
    <row r="3431" spans="2:3" x14ac:dyDescent="0.25">
      <c r="B3431" t="s">
        <v>5865</v>
      </c>
      <c r="C3431" t="s">
        <v>6728</v>
      </c>
    </row>
    <row r="3432" spans="2:3" x14ac:dyDescent="0.25">
      <c r="B3432" t="s">
        <v>5867</v>
      </c>
      <c r="C3432" t="s">
        <v>6730</v>
      </c>
    </row>
    <row r="3433" spans="2:3" x14ac:dyDescent="0.25">
      <c r="B3433" t="s">
        <v>5869</v>
      </c>
      <c r="C3433" t="s">
        <v>6732</v>
      </c>
    </row>
    <row r="3434" spans="2:3" x14ac:dyDescent="0.25">
      <c r="B3434" t="s">
        <v>5871</v>
      </c>
      <c r="C3434" t="s">
        <v>6734</v>
      </c>
    </row>
    <row r="3435" spans="2:3" x14ac:dyDescent="0.25">
      <c r="B3435" t="s">
        <v>5873</v>
      </c>
      <c r="C3435" t="s">
        <v>6736</v>
      </c>
    </row>
    <row r="3436" spans="2:3" x14ac:dyDescent="0.25">
      <c r="B3436" t="s">
        <v>5875</v>
      </c>
      <c r="C3436" t="s">
        <v>6738</v>
      </c>
    </row>
    <row r="3437" spans="2:3" x14ac:dyDescent="0.25">
      <c r="B3437" t="s">
        <v>5877</v>
      </c>
      <c r="C3437" t="s">
        <v>6740</v>
      </c>
    </row>
    <row r="3438" spans="2:3" x14ac:dyDescent="0.25">
      <c r="B3438" t="s">
        <v>5879</v>
      </c>
      <c r="C3438" t="s">
        <v>6742</v>
      </c>
    </row>
    <row r="3439" spans="2:3" x14ac:dyDescent="0.25">
      <c r="B3439" t="s">
        <v>5881</v>
      </c>
      <c r="C3439" t="s">
        <v>6744</v>
      </c>
    </row>
    <row r="3440" spans="2:3" x14ac:dyDescent="0.25">
      <c r="B3440" t="s">
        <v>5883</v>
      </c>
      <c r="C3440" t="s">
        <v>6746</v>
      </c>
    </row>
    <row r="3441" spans="2:3" x14ac:dyDescent="0.25">
      <c r="B3441" t="s">
        <v>5885</v>
      </c>
      <c r="C3441" t="s">
        <v>6746</v>
      </c>
    </row>
    <row r="3442" spans="2:3" x14ac:dyDescent="0.25">
      <c r="B3442" t="s">
        <v>5887</v>
      </c>
      <c r="C3442" t="s">
        <v>6748</v>
      </c>
    </row>
    <row r="3443" spans="2:3" x14ac:dyDescent="0.25">
      <c r="B3443" t="s">
        <v>5889</v>
      </c>
      <c r="C3443" t="s">
        <v>6748</v>
      </c>
    </row>
    <row r="3444" spans="2:3" x14ac:dyDescent="0.25">
      <c r="B3444" t="s">
        <v>5891</v>
      </c>
      <c r="C3444" t="s">
        <v>6750</v>
      </c>
    </row>
    <row r="3445" spans="2:3" x14ac:dyDescent="0.25">
      <c r="B3445" t="s">
        <v>5893</v>
      </c>
      <c r="C3445" t="s">
        <v>6750</v>
      </c>
    </row>
    <row r="3446" spans="2:3" x14ac:dyDescent="0.25">
      <c r="B3446" t="s">
        <v>5895</v>
      </c>
      <c r="C3446" t="s">
        <v>6752</v>
      </c>
    </row>
    <row r="3447" spans="2:3" x14ac:dyDescent="0.25">
      <c r="B3447" t="s">
        <v>5897</v>
      </c>
      <c r="C3447" t="s">
        <v>6752</v>
      </c>
    </row>
    <row r="3448" spans="2:3" x14ac:dyDescent="0.25">
      <c r="B3448" t="s">
        <v>5899</v>
      </c>
      <c r="C3448" t="s">
        <v>6754</v>
      </c>
    </row>
    <row r="3449" spans="2:3" x14ac:dyDescent="0.25">
      <c r="B3449" t="s">
        <v>5901</v>
      </c>
      <c r="C3449" t="s">
        <v>6756</v>
      </c>
    </row>
    <row r="3450" spans="2:3" x14ac:dyDescent="0.25">
      <c r="B3450" t="s">
        <v>5903</v>
      </c>
      <c r="C3450" t="s">
        <v>6758</v>
      </c>
    </row>
    <row r="3451" spans="2:3" x14ac:dyDescent="0.25">
      <c r="B3451" t="s">
        <v>5905</v>
      </c>
      <c r="C3451" t="s">
        <v>6758</v>
      </c>
    </row>
    <row r="3452" spans="2:3" x14ac:dyDescent="0.25">
      <c r="B3452" t="s">
        <v>5907</v>
      </c>
      <c r="C3452" t="s">
        <v>6760</v>
      </c>
    </row>
    <row r="3453" spans="2:3" x14ac:dyDescent="0.25">
      <c r="B3453" t="s">
        <v>5909</v>
      </c>
      <c r="C3453" t="s">
        <v>6760</v>
      </c>
    </row>
    <row r="3454" spans="2:3" x14ac:dyDescent="0.25">
      <c r="B3454" t="s">
        <v>5911</v>
      </c>
      <c r="C3454" t="s">
        <v>6762</v>
      </c>
    </row>
    <row r="3455" spans="2:3" x14ac:dyDescent="0.25">
      <c r="B3455" t="s">
        <v>5913</v>
      </c>
      <c r="C3455" t="s">
        <v>6764</v>
      </c>
    </row>
    <row r="3456" spans="2:3" x14ac:dyDescent="0.25">
      <c r="B3456" t="s">
        <v>5915</v>
      </c>
      <c r="C3456" t="s">
        <v>6766</v>
      </c>
    </row>
    <row r="3457" spans="2:3" x14ac:dyDescent="0.25">
      <c r="B3457" t="s">
        <v>5917</v>
      </c>
      <c r="C3457" t="s">
        <v>6768</v>
      </c>
    </row>
    <row r="3458" spans="2:3" x14ac:dyDescent="0.25">
      <c r="B3458" t="s">
        <v>5919</v>
      </c>
      <c r="C3458" t="s">
        <v>6770</v>
      </c>
    </row>
    <row r="3459" spans="2:3" x14ac:dyDescent="0.25">
      <c r="B3459" t="s">
        <v>5921</v>
      </c>
      <c r="C3459" t="s">
        <v>6772</v>
      </c>
    </row>
    <row r="3460" spans="2:3" x14ac:dyDescent="0.25">
      <c r="B3460" t="s">
        <v>5923</v>
      </c>
      <c r="C3460" t="s">
        <v>6774</v>
      </c>
    </row>
    <row r="3461" spans="2:3" x14ac:dyDescent="0.25">
      <c r="B3461" t="s">
        <v>5925</v>
      </c>
      <c r="C3461" t="s">
        <v>6774</v>
      </c>
    </row>
    <row r="3462" spans="2:3" x14ac:dyDescent="0.25">
      <c r="B3462" t="s">
        <v>5927</v>
      </c>
      <c r="C3462" t="s">
        <v>6776</v>
      </c>
    </row>
    <row r="3463" spans="2:3" x14ac:dyDescent="0.25">
      <c r="B3463" t="s">
        <v>5929</v>
      </c>
      <c r="C3463" t="s">
        <v>6776</v>
      </c>
    </row>
    <row r="3464" spans="2:3" x14ac:dyDescent="0.25">
      <c r="B3464" t="s">
        <v>5931</v>
      </c>
      <c r="C3464" t="s">
        <v>6778</v>
      </c>
    </row>
    <row r="3465" spans="2:3" x14ac:dyDescent="0.25">
      <c r="B3465" t="s">
        <v>5933</v>
      </c>
      <c r="C3465" t="s">
        <v>6778</v>
      </c>
    </row>
    <row r="3466" spans="2:3" x14ac:dyDescent="0.25">
      <c r="B3466" t="s">
        <v>5935</v>
      </c>
      <c r="C3466" t="s">
        <v>6780</v>
      </c>
    </row>
    <row r="3467" spans="2:3" x14ac:dyDescent="0.25">
      <c r="B3467" t="s">
        <v>5937</v>
      </c>
      <c r="C3467" t="s">
        <v>6780</v>
      </c>
    </row>
    <row r="3468" spans="2:3" x14ac:dyDescent="0.25">
      <c r="B3468" t="s">
        <v>5939</v>
      </c>
      <c r="C3468" t="s">
        <v>6782</v>
      </c>
    </row>
    <row r="3469" spans="2:3" x14ac:dyDescent="0.25">
      <c r="B3469" t="s">
        <v>5941</v>
      </c>
      <c r="C3469" t="s">
        <v>6782</v>
      </c>
    </row>
    <row r="3470" spans="2:3" x14ac:dyDescent="0.25">
      <c r="B3470" t="s">
        <v>5943</v>
      </c>
      <c r="C3470" t="s">
        <v>6784</v>
      </c>
    </row>
    <row r="3471" spans="2:3" x14ac:dyDescent="0.25">
      <c r="B3471" t="s">
        <v>5945</v>
      </c>
      <c r="C3471" t="s">
        <v>6784</v>
      </c>
    </row>
    <row r="3472" spans="2:3" x14ac:dyDescent="0.25">
      <c r="B3472" t="s">
        <v>5947</v>
      </c>
      <c r="C3472" t="s">
        <v>6786</v>
      </c>
    </row>
    <row r="3473" spans="2:3" x14ac:dyDescent="0.25">
      <c r="B3473" t="s">
        <v>5949</v>
      </c>
      <c r="C3473" t="s">
        <v>6788</v>
      </c>
    </row>
    <row r="3474" spans="2:3" x14ac:dyDescent="0.25">
      <c r="B3474" t="s">
        <v>5951</v>
      </c>
      <c r="C3474" t="s">
        <v>6790</v>
      </c>
    </row>
    <row r="3475" spans="2:3" x14ac:dyDescent="0.25">
      <c r="B3475" t="s">
        <v>5953</v>
      </c>
      <c r="C3475" t="s">
        <v>6792</v>
      </c>
    </row>
    <row r="3476" spans="2:3" x14ac:dyDescent="0.25">
      <c r="B3476" t="s">
        <v>5955</v>
      </c>
      <c r="C3476" t="s">
        <v>6794</v>
      </c>
    </row>
    <row r="3477" spans="2:3" x14ac:dyDescent="0.25">
      <c r="B3477" t="s">
        <v>5957</v>
      </c>
      <c r="C3477" t="s">
        <v>6796</v>
      </c>
    </row>
    <row r="3478" spans="2:3" x14ac:dyDescent="0.25">
      <c r="B3478" t="s">
        <v>5959</v>
      </c>
      <c r="C3478" t="s">
        <v>6798</v>
      </c>
    </row>
    <row r="3479" spans="2:3" x14ac:dyDescent="0.25">
      <c r="B3479" t="s">
        <v>5961</v>
      </c>
      <c r="C3479" t="s">
        <v>6800</v>
      </c>
    </row>
    <row r="3480" spans="2:3" x14ac:dyDescent="0.25">
      <c r="B3480" t="s">
        <v>5963</v>
      </c>
      <c r="C3480" t="s">
        <v>6802</v>
      </c>
    </row>
    <row r="3481" spans="2:3" x14ac:dyDescent="0.25">
      <c r="B3481" t="s">
        <v>5965</v>
      </c>
      <c r="C3481" t="s">
        <v>6804</v>
      </c>
    </row>
    <row r="3482" spans="2:3" x14ac:dyDescent="0.25">
      <c r="B3482" t="s">
        <v>5967</v>
      </c>
      <c r="C3482" t="s">
        <v>6806</v>
      </c>
    </row>
    <row r="3483" spans="2:3" x14ac:dyDescent="0.25">
      <c r="B3483" t="s">
        <v>5969</v>
      </c>
      <c r="C3483" t="s">
        <v>6808</v>
      </c>
    </row>
    <row r="3484" spans="2:3" x14ac:dyDescent="0.25">
      <c r="B3484" t="s">
        <v>5971</v>
      </c>
      <c r="C3484" t="s">
        <v>6810</v>
      </c>
    </row>
    <row r="3485" spans="2:3" x14ac:dyDescent="0.25">
      <c r="B3485" t="s">
        <v>5973</v>
      </c>
      <c r="C3485" t="s">
        <v>6812</v>
      </c>
    </row>
    <row r="3486" spans="2:3" x14ac:dyDescent="0.25">
      <c r="B3486" t="s">
        <v>5975</v>
      </c>
      <c r="C3486" t="s">
        <v>6814</v>
      </c>
    </row>
    <row r="3487" spans="2:3" x14ac:dyDescent="0.25">
      <c r="B3487" t="s">
        <v>5977</v>
      </c>
      <c r="C3487" t="s">
        <v>6816</v>
      </c>
    </row>
    <row r="3488" spans="2:3" x14ac:dyDescent="0.25">
      <c r="B3488" t="s">
        <v>5979</v>
      </c>
      <c r="C3488" t="s">
        <v>6818</v>
      </c>
    </row>
    <row r="3489" spans="2:3" x14ac:dyDescent="0.25">
      <c r="B3489" t="s">
        <v>5981</v>
      </c>
      <c r="C3489" t="s">
        <v>6820</v>
      </c>
    </row>
    <row r="3490" spans="2:3" x14ac:dyDescent="0.25">
      <c r="B3490" t="s">
        <v>5983</v>
      </c>
      <c r="C3490" t="s">
        <v>7580</v>
      </c>
    </row>
    <row r="3491" spans="2:3" x14ac:dyDescent="0.25">
      <c r="B3491" t="s">
        <v>5985</v>
      </c>
      <c r="C3491" t="s">
        <v>7582</v>
      </c>
    </row>
    <row r="3492" spans="2:3" x14ac:dyDescent="0.25">
      <c r="B3492" t="s">
        <v>5987</v>
      </c>
      <c r="C3492" t="s">
        <v>7584</v>
      </c>
    </row>
    <row r="3493" spans="2:3" x14ac:dyDescent="0.25">
      <c r="B3493" t="s">
        <v>5989</v>
      </c>
      <c r="C3493" t="s">
        <v>7586</v>
      </c>
    </row>
    <row r="3494" spans="2:3" x14ac:dyDescent="0.25">
      <c r="B3494" t="s">
        <v>5991</v>
      </c>
      <c r="C3494" t="s">
        <v>7588</v>
      </c>
    </row>
    <row r="3495" spans="2:3" x14ac:dyDescent="0.25">
      <c r="B3495" t="s">
        <v>5993</v>
      </c>
      <c r="C3495" t="s">
        <v>7588</v>
      </c>
    </row>
    <row r="3496" spans="2:3" x14ac:dyDescent="0.25">
      <c r="B3496" t="s">
        <v>5995</v>
      </c>
      <c r="C3496" t="s">
        <v>7590</v>
      </c>
    </row>
    <row r="3497" spans="2:3" x14ac:dyDescent="0.25">
      <c r="B3497" t="s">
        <v>5997</v>
      </c>
      <c r="C3497" t="s">
        <v>7590</v>
      </c>
    </row>
    <row r="3498" spans="2:3" x14ac:dyDescent="0.25">
      <c r="B3498" t="s">
        <v>5999</v>
      </c>
      <c r="C3498" t="s">
        <v>8936</v>
      </c>
    </row>
    <row r="3499" spans="2:3" x14ac:dyDescent="0.25">
      <c r="B3499" t="s">
        <v>6001</v>
      </c>
      <c r="C3499" t="s">
        <v>8938</v>
      </c>
    </row>
    <row r="3500" spans="2:3" x14ac:dyDescent="0.25">
      <c r="B3500" t="s">
        <v>6003</v>
      </c>
      <c r="C3500" t="s">
        <v>8940</v>
      </c>
    </row>
    <row r="3501" spans="2:3" x14ac:dyDescent="0.25">
      <c r="B3501" t="s">
        <v>6005</v>
      </c>
      <c r="C3501" t="s">
        <v>8942</v>
      </c>
    </row>
    <row r="3502" spans="2:3" x14ac:dyDescent="0.25">
      <c r="B3502" t="s">
        <v>6007</v>
      </c>
      <c r="C3502" t="s">
        <v>8944</v>
      </c>
    </row>
    <row r="3503" spans="2:3" x14ac:dyDescent="0.25">
      <c r="B3503" t="s">
        <v>6009</v>
      </c>
      <c r="C3503" t="s">
        <v>8946</v>
      </c>
    </row>
    <row r="3504" spans="2:3" x14ac:dyDescent="0.25">
      <c r="B3504" t="s">
        <v>6011</v>
      </c>
      <c r="C3504" t="s">
        <v>9511</v>
      </c>
    </row>
    <row r="3505" spans="2:3" x14ac:dyDescent="0.25">
      <c r="B3505" t="s">
        <v>6013</v>
      </c>
      <c r="C3505" t="s">
        <v>9511</v>
      </c>
    </row>
    <row r="3506" spans="2:3" x14ac:dyDescent="0.25">
      <c r="B3506" t="s">
        <v>6015</v>
      </c>
      <c r="C3506" t="s">
        <v>9513</v>
      </c>
    </row>
    <row r="3507" spans="2:3" x14ac:dyDescent="0.25">
      <c r="B3507" t="s">
        <v>6017</v>
      </c>
      <c r="C3507" t="s">
        <v>9513</v>
      </c>
    </row>
    <row r="3508" spans="2:3" x14ac:dyDescent="0.25">
      <c r="B3508" t="s">
        <v>6019</v>
      </c>
      <c r="C3508" t="s">
        <v>6822</v>
      </c>
    </row>
    <row r="3509" spans="2:3" x14ac:dyDescent="0.25">
      <c r="B3509" t="s">
        <v>6021</v>
      </c>
      <c r="C3509" t="s">
        <v>6824</v>
      </c>
    </row>
    <row r="3510" spans="2:3" x14ac:dyDescent="0.25">
      <c r="B3510" t="s">
        <v>6023</v>
      </c>
      <c r="C3510" t="s">
        <v>6826</v>
      </c>
    </row>
    <row r="3511" spans="2:3" x14ac:dyDescent="0.25">
      <c r="B3511" t="s">
        <v>6025</v>
      </c>
      <c r="C3511" t="s">
        <v>6828</v>
      </c>
    </row>
    <row r="3512" spans="2:3" x14ac:dyDescent="0.25">
      <c r="B3512" t="s">
        <v>6027</v>
      </c>
      <c r="C3512" t="s">
        <v>6830</v>
      </c>
    </row>
    <row r="3513" spans="2:3" x14ac:dyDescent="0.25">
      <c r="B3513" t="s">
        <v>6029</v>
      </c>
      <c r="C3513" t="s">
        <v>6832</v>
      </c>
    </row>
    <row r="3514" spans="2:3" x14ac:dyDescent="0.25">
      <c r="B3514" t="s">
        <v>6031</v>
      </c>
      <c r="C3514" t="s">
        <v>6834</v>
      </c>
    </row>
    <row r="3515" spans="2:3" x14ac:dyDescent="0.25">
      <c r="B3515" t="s">
        <v>6033</v>
      </c>
      <c r="C3515" t="s">
        <v>6836</v>
      </c>
    </row>
    <row r="3516" spans="2:3" x14ac:dyDescent="0.25">
      <c r="B3516" t="s">
        <v>6035</v>
      </c>
      <c r="C3516" t="s">
        <v>6838</v>
      </c>
    </row>
    <row r="3517" spans="2:3" x14ac:dyDescent="0.25">
      <c r="B3517" t="s">
        <v>6037</v>
      </c>
      <c r="C3517" t="s">
        <v>6840</v>
      </c>
    </row>
    <row r="3518" spans="2:3" x14ac:dyDescent="0.25">
      <c r="B3518" t="s">
        <v>6039</v>
      </c>
      <c r="C3518" t="s">
        <v>8948</v>
      </c>
    </row>
    <row r="3519" spans="2:3" x14ac:dyDescent="0.25">
      <c r="B3519" t="s">
        <v>6041</v>
      </c>
      <c r="C3519" t="s">
        <v>8950</v>
      </c>
    </row>
    <row r="3520" spans="2:3" x14ac:dyDescent="0.25">
      <c r="B3520" t="s">
        <v>6043</v>
      </c>
      <c r="C3520" t="s">
        <v>8952</v>
      </c>
    </row>
    <row r="3521" spans="2:3" x14ac:dyDescent="0.25">
      <c r="B3521" t="s">
        <v>6045</v>
      </c>
      <c r="C3521" t="s">
        <v>6842</v>
      </c>
    </row>
    <row r="3522" spans="2:3" x14ac:dyDescent="0.25">
      <c r="B3522" t="s">
        <v>6047</v>
      </c>
      <c r="C3522" t="s">
        <v>6844</v>
      </c>
    </row>
    <row r="3523" spans="2:3" x14ac:dyDescent="0.25">
      <c r="B3523" t="s">
        <v>6049</v>
      </c>
      <c r="C3523" t="s">
        <v>3915</v>
      </c>
    </row>
    <row r="3524" spans="2:3" x14ac:dyDescent="0.25">
      <c r="B3524" t="s">
        <v>6051</v>
      </c>
      <c r="C3524" t="s">
        <v>3915</v>
      </c>
    </row>
    <row r="3525" spans="2:3" x14ac:dyDescent="0.25">
      <c r="B3525" t="s">
        <v>6053</v>
      </c>
      <c r="C3525" t="s">
        <v>3917</v>
      </c>
    </row>
    <row r="3526" spans="2:3" x14ac:dyDescent="0.25">
      <c r="B3526" t="s">
        <v>6055</v>
      </c>
      <c r="C3526" t="s">
        <v>3919</v>
      </c>
    </row>
    <row r="3527" spans="2:3" x14ac:dyDescent="0.25">
      <c r="B3527" t="s">
        <v>6057</v>
      </c>
      <c r="C3527" t="s">
        <v>3919</v>
      </c>
    </row>
    <row r="3528" spans="2:3" x14ac:dyDescent="0.25">
      <c r="B3528" t="s">
        <v>6059</v>
      </c>
      <c r="C3528" t="s">
        <v>3921</v>
      </c>
    </row>
    <row r="3529" spans="2:3" x14ac:dyDescent="0.25">
      <c r="B3529" t="s">
        <v>6061</v>
      </c>
      <c r="C3529" t="s">
        <v>3923</v>
      </c>
    </row>
    <row r="3530" spans="2:3" x14ac:dyDescent="0.25">
      <c r="B3530" t="s">
        <v>6063</v>
      </c>
      <c r="C3530" t="s">
        <v>3923</v>
      </c>
    </row>
    <row r="3531" spans="2:3" x14ac:dyDescent="0.25">
      <c r="B3531" t="s">
        <v>6065</v>
      </c>
      <c r="C3531" t="s">
        <v>3925</v>
      </c>
    </row>
    <row r="3532" spans="2:3" x14ac:dyDescent="0.25">
      <c r="B3532" t="s">
        <v>6067</v>
      </c>
      <c r="C3532" t="s">
        <v>3927</v>
      </c>
    </row>
    <row r="3533" spans="2:3" x14ac:dyDescent="0.25">
      <c r="B3533" t="s">
        <v>6069</v>
      </c>
      <c r="C3533" t="s">
        <v>3929</v>
      </c>
    </row>
    <row r="3534" spans="2:3" x14ac:dyDescent="0.25">
      <c r="B3534" t="s">
        <v>6071</v>
      </c>
      <c r="C3534" t="s">
        <v>8954</v>
      </c>
    </row>
    <row r="3535" spans="2:3" x14ac:dyDescent="0.25">
      <c r="B3535" t="s">
        <v>6073</v>
      </c>
      <c r="C3535" t="s">
        <v>8954</v>
      </c>
    </row>
    <row r="3536" spans="2:3" x14ac:dyDescent="0.25">
      <c r="B3536" t="s">
        <v>6075</v>
      </c>
      <c r="C3536" t="s">
        <v>8956</v>
      </c>
    </row>
    <row r="3537" spans="2:3" x14ac:dyDescent="0.25">
      <c r="B3537" t="s">
        <v>6077</v>
      </c>
      <c r="C3537" t="s">
        <v>3931</v>
      </c>
    </row>
    <row r="3538" spans="2:3" x14ac:dyDescent="0.25">
      <c r="B3538" t="s">
        <v>6079</v>
      </c>
      <c r="C3538" t="s">
        <v>3933</v>
      </c>
    </row>
    <row r="3539" spans="2:3" x14ac:dyDescent="0.25">
      <c r="B3539" t="s">
        <v>6081</v>
      </c>
      <c r="C3539" t="s">
        <v>3935</v>
      </c>
    </row>
    <row r="3540" spans="2:3" x14ac:dyDescent="0.25">
      <c r="B3540" t="s">
        <v>6083</v>
      </c>
      <c r="C3540" t="s">
        <v>3937</v>
      </c>
    </row>
    <row r="3541" spans="2:3" x14ac:dyDescent="0.25">
      <c r="B3541" t="s">
        <v>6085</v>
      </c>
      <c r="C3541" t="s">
        <v>3939</v>
      </c>
    </row>
    <row r="3542" spans="2:3" x14ac:dyDescent="0.25">
      <c r="B3542" t="s">
        <v>6087</v>
      </c>
      <c r="C3542" t="s">
        <v>3941</v>
      </c>
    </row>
    <row r="3543" spans="2:3" x14ac:dyDescent="0.25">
      <c r="B3543" t="s">
        <v>6089</v>
      </c>
      <c r="C3543" t="s">
        <v>3943</v>
      </c>
    </row>
    <row r="3544" spans="2:3" x14ac:dyDescent="0.25">
      <c r="B3544" t="s">
        <v>6091</v>
      </c>
      <c r="C3544" t="s">
        <v>3945</v>
      </c>
    </row>
    <row r="3545" spans="2:3" x14ac:dyDescent="0.25">
      <c r="B3545" t="s">
        <v>6093</v>
      </c>
      <c r="C3545" t="s">
        <v>3947</v>
      </c>
    </row>
    <row r="3546" spans="2:3" x14ac:dyDescent="0.25">
      <c r="B3546" t="s">
        <v>6095</v>
      </c>
      <c r="C3546" t="s">
        <v>3949</v>
      </c>
    </row>
    <row r="3547" spans="2:3" x14ac:dyDescent="0.25">
      <c r="B3547" t="s">
        <v>6097</v>
      </c>
      <c r="C3547" t="s">
        <v>3951</v>
      </c>
    </row>
    <row r="3548" spans="2:3" x14ac:dyDescent="0.25">
      <c r="B3548" t="s">
        <v>6099</v>
      </c>
      <c r="C3548" t="s">
        <v>3953</v>
      </c>
    </row>
    <row r="3549" spans="2:3" x14ac:dyDescent="0.25">
      <c r="B3549" t="s">
        <v>6101</v>
      </c>
      <c r="C3549" t="s">
        <v>3955</v>
      </c>
    </row>
    <row r="3550" spans="2:3" x14ac:dyDescent="0.25">
      <c r="B3550" t="s">
        <v>6103</v>
      </c>
      <c r="C3550" t="s">
        <v>3957</v>
      </c>
    </row>
    <row r="3551" spans="2:3" x14ac:dyDescent="0.25">
      <c r="B3551" t="s">
        <v>6105</v>
      </c>
      <c r="C3551" t="s">
        <v>3959</v>
      </c>
    </row>
    <row r="3552" spans="2:3" x14ac:dyDescent="0.25">
      <c r="B3552" t="s">
        <v>6107</v>
      </c>
      <c r="C3552" t="s">
        <v>3961</v>
      </c>
    </row>
    <row r="3553" spans="2:3" x14ac:dyDescent="0.25">
      <c r="B3553" t="s">
        <v>6109</v>
      </c>
      <c r="C3553" t="s">
        <v>3963</v>
      </c>
    </row>
    <row r="3554" spans="2:3" x14ac:dyDescent="0.25">
      <c r="B3554" t="s">
        <v>6111</v>
      </c>
      <c r="C3554" t="s">
        <v>3965</v>
      </c>
    </row>
    <row r="3555" spans="2:3" x14ac:dyDescent="0.25">
      <c r="B3555" t="s">
        <v>6113</v>
      </c>
      <c r="C3555" t="s">
        <v>3967</v>
      </c>
    </row>
    <row r="3556" spans="2:3" x14ac:dyDescent="0.25">
      <c r="B3556" t="s">
        <v>6115</v>
      </c>
      <c r="C3556" t="s">
        <v>3969</v>
      </c>
    </row>
    <row r="3557" spans="2:3" x14ac:dyDescent="0.25">
      <c r="B3557" t="s">
        <v>6117</v>
      </c>
      <c r="C3557" t="s">
        <v>3971</v>
      </c>
    </row>
    <row r="3558" spans="2:3" x14ac:dyDescent="0.25">
      <c r="B3558" t="s">
        <v>6119</v>
      </c>
      <c r="C3558" t="s">
        <v>3973</v>
      </c>
    </row>
    <row r="3559" spans="2:3" x14ac:dyDescent="0.25">
      <c r="B3559" t="s">
        <v>6121</v>
      </c>
      <c r="C3559" t="s">
        <v>3975</v>
      </c>
    </row>
    <row r="3560" spans="2:3" x14ac:dyDescent="0.25">
      <c r="B3560" t="s">
        <v>6123</v>
      </c>
      <c r="C3560" t="s">
        <v>6846</v>
      </c>
    </row>
    <row r="3561" spans="2:3" x14ac:dyDescent="0.25">
      <c r="B3561" t="s">
        <v>6125</v>
      </c>
      <c r="C3561" t="s">
        <v>6848</v>
      </c>
    </row>
    <row r="3562" spans="2:3" x14ac:dyDescent="0.25">
      <c r="B3562" t="s">
        <v>6127</v>
      </c>
      <c r="C3562" t="s">
        <v>7592</v>
      </c>
    </row>
    <row r="3563" spans="2:3" x14ac:dyDescent="0.25">
      <c r="B3563" t="s">
        <v>6129</v>
      </c>
      <c r="C3563" t="s">
        <v>7594</v>
      </c>
    </row>
    <row r="3564" spans="2:3" x14ac:dyDescent="0.25">
      <c r="B3564" t="s">
        <v>6131</v>
      </c>
      <c r="C3564" t="s">
        <v>7596</v>
      </c>
    </row>
    <row r="3565" spans="2:3" x14ac:dyDescent="0.25">
      <c r="B3565" t="s">
        <v>6133</v>
      </c>
      <c r="C3565" t="s">
        <v>7598</v>
      </c>
    </row>
    <row r="3566" spans="2:3" x14ac:dyDescent="0.25">
      <c r="B3566" t="s">
        <v>6135</v>
      </c>
      <c r="C3566" t="s">
        <v>7600</v>
      </c>
    </row>
    <row r="3567" spans="2:3" x14ac:dyDescent="0.25">
      <c r="B3567" t="s">
        <v>6137</v>
      </c>
      <c r="C3567" t="s">
        <v>8646</v>
      </c>
    </row>
    <row r="3568" spans="2:3" x14ac:dyDescent="0.25">
      <c r="B3568" t="s">
        <v>6139</v>
      </c>
      <c r="C3568" t="s">
        <v>8648</v>
      </c>
    </row>
    <row r="3569" spans="2:3" x14ac:dyDescent="0.25">
      <c r="B3569" t="s">
        <v>6141</v>
      </c>
      <c r="C3569" t="s">
        <v>8650</v>
      </c>
    </row>
    <row r="3570" spans="2:3" x14ac:dyDescent="0.25">
      <c r="B3570" t="s">
        <v>6143</v>
      </c>
      <c r="C3570" t="s">
        <v>8652</v>
      </c>
    </row>
    <row r="3571" spans="2:3" x14ac:dyDescent="0.25">
      <c r="B3571" t="s">
        <v>6145</v>
      </c>
      <c r="C3571" t="s">
        <v>8654</v>
      </c>
    </row>
    <row r="3572" spans="2:3" x14ac:dyDescent="0.25">
      <c r="B3572" t="s">
        <v>6147</v>
      </c>
      <c r="C3572" t="s">
        <v>8656</v>
      </c>
    </row>
    <row r="3573" spans="2:3" x14ac:dyDescent="0.25">
      <c r="B3573" t="s">
        <v>6149</v>
      </c>
      <c r="C3573" t="s">
        <v>8658</v>
      </c>
    </row>
    <row r="3574" spans="2:3" x14ac:dyDescent="0.25">
      <c r="B3574" t="s">
        <v>6151</v>
      </c>
      <c r="C3574" t="s">
        <v>8660</v>
      </c>
    </row>
    <row r="3575" spans="2:3" x14ac:dyDescent="0.25">
      <c r="B3575" t="s">
        <v>6153</v>
      </c>
      <c r="C3575" t="s">
        <v>8662</v>
      </c>
    </row>
    <row r="3576" spans="2:3" x14ac:dyDescent="0.25">
      <c r="B3576" t="s">
        <v>6155</v>
      </c>
      <c r="C3576" t="s">
        <v>6850</v>
      </c>
    </row>
    <row r="3577" spans="2:3" x14ac:dyDescent="0.25">
      <c r="B3577" t="s">
        <v>6157</v>
      </c>
      <c r="C3577" t="s">
        <v>6850</v>
      </c>
    </row>
    <row r="3578" spans="2:3" x14ac:dyDescent="0.25">
      <c r="B3578" t="s">
        <v>6159</v>
      </c>
      <c r="C3578" t="s">
        <v>6852</v>
      </c>
    </row>
    <row r="3579" spans="2:3" x14ac:dyDescent="0.25">
      <c r="B3579" t="s">
        <v>6161</v>
      </c>
      <c r="C3579" t="s">
        <v>6852</v>
      </c>
    </row>
    <row r="3580" spans="2:3" x14ac:dyDescent="0.25">
      <c r="B3580" t="s">
        <v>6163</v>
      </c>
      <c r="C3580" t="s">
        <v>6854</v>
      </c>
    </row>
    <row r="3581" spans="2:3" x14ac:dyDescent="0.25">
      <c r="B3581" t="s">
        <v>6165</v>
      </c>
      <c r="C3581" t="s">
        <v>6856</v>
      </c>
    </row>
    <row r="3582" spans="2:3" x14ac:dyDescent="0.25">
      <c r="B3582" t="s">
        <v>6167</v>
      </c>
      <c r="C3582" t="s">
        <v>6858</v>
      </c>
    </row>
    <row r="3583" spans="2:3" x14ac:dyDescent="0.25">
      <c r="B3583" t="s">
        <v>6169</v>
      </c>
      <c r="C3583" t="s">
        <v>6860</v>
      </c>
    </row>
    <row r="3584" spans="2:3" x14ac:dyDescent="0.25">
      <c r="B3584" t="s">
        <v>6171</v>
      </c>
      <c r="C3584" t="s">
        <v>6862</v>
      </c>
    </row>
    <row r="3585" spans="2:3" x14ac:dyDescent="0.25">
      <c r="B3585" t="s">
        <v>6173</v>
      </c>
      <c r="C3585" t="s">
        <v>6862</v>
      </c>
    </row>
    <row r="3586" spans="2:3" x14ac:dyDescent="0.25">
      <c r="B3586" t="s">
        <v>6175</v>
      </c>
      <c r="C3586" t="s">
        <v>6864</v>
      </c>
    </row>
    <row r="3587" spans="2:3" x14ac:dyDescent="0.25">
      <c r="B3587" t="s">
        <v>6177</v>
      </c>
      <c r="C3587" t="s">
        <v>8664</v>
      </c>
    </row>
    <row r="3588" spans="2:3" x14ac:dyDescent="0.25">
      <c r="B3588" t="s">
        <v>6179</v>
      </c>
      <c r="C3588" t="s">
        <v>8958</v>
      </c>
    </row>
    <row r="3589" spans="2:3" x14ac:dyDescent="0.25">
      <c r="B3589" t="s">
        <v>6181</v>
      </c>
      <c r="C3589" t="s">
        <v>8960</v>
      </c>
    </row>
    <row r="3590" spans="2:3" x14ac:dyDescent="0.25">
      <c r="B3590" t="s">
        <v>6183</v>
      </c>
      <c r="C3590" t="s">
        <v>8962</v>
      </c>
    </row>
    <row r="3591" spans="2:3" x14ac:dyDescent="0.25">
      <c r="B3591" t="s">
        <v>6185</v>
      </c>
      <c r="C3591" t="s">
        <v>8964</v>
      </c>
    </row>
    <row r="3592" spans="2:3" x14ac:dyDescent="0.25">
      <c r="B3592" t="s">
        <v>6187</v>
      </c>
      <c r="C3592" t="s">
        <v>8966</v>
      </c>
    </row>
    <row r="3593" spans="2:3" x14ac:dyDescent="0.25">
      <c r="B3593" t="s">
        <v>6189</v>
      </c>
      <c r="C3593" t="s">
        <v>8968</v>
      </c>
    </row>
    <row r="3594" spans="2:3" x14ac:dyDescent="0.25">
      <c r="B3594" t="s">
        <v>6191</v>
      </c>
      <c r="C3594" t="s">
        <v>2183</v>
      </c>
    </row>
    <row r="3595" spans="2:3" x14ac:dyDescent="0.25">
      <c r="B3595" t="s">
        <v>6193</v>
      </c>
      <c r="C3595" t="s">
        <v>2185</v>
      </c>
    </row>
    <row r="3596" spans="2:3" x14ac:dyDescent="0.25">
      <c r="B3596" t="s">
        <v>6195</v>
      </c>
      <c r="C3596" t="s">
        <v>2187</v>
      </c>
    </row>
    <row r="3597" spans="2:3" x14ac:dyDescent="0.25">
      <c r="B3597" t="s">
        <v>6197</v>
      </c>
      <c r="C3597" t="s">
        <v>2189</v>
      </c>
    </row>
    <row r="3598" spans="2:3" x14ac:dyDescent="0.25">
      <c r="B3598" t="s">
        <v>6199</v>
      </c>
      <c r="C3598" t="s">
        <v>869</v>
      </c>
    </row>
    <row r="3599" spans="2:3" x14ac:dyDescent="0.25">
      <c r="B3599" t="s">
        <v>6201</v>
      </c>
      <c r="C3599" t="s">
        <v>871</v>
      </c>
    </row>
    <row r="3600" spans="2:3" x14ac:dyDescent="0.25">
      <c r="B3600" t="s">
        <v>6203</v>
      </c>
      <c r="C3600" t="s">
        <v>871</v>
      </c>
    </row>
    <row r="3601" spans="2:3" x14ac:dyDescent="0.25">
      <c r="B3601" t="s">
        <v>6205</v>
      </c>
      <c r="C3601" t="s">
        <v>873</v>
      </c>
    </row>
    <row r="3602" spans="2:3" x14ac:dyDescent="0.25">
      <c r="B3602" t="s">
        <v>6207</v>
      </c>
      <c r="C3602" t="s">
        <v>873</v>
      </c>
    </row>
    <row r="3603" spans="2:3" x14ac:dyDescent="0.25">
      <c r="B3603" t="s">
        <v>6209</v>
      </c>
      <c r="C3603" t="s">
        <v>875</v>
      </c>
    </row>
    <row r="3604" spans="2:3" x14ac:dyDescent="0.25">
      <c r="B3604" t="s">
        <v>6211</v>
      </c>
      <c r="C3604" t="s">
        <v>875</v>
      </c>
    </row>
    <row r="3605" spans="2:3" x14ac:dyDescent="0.25">
      <c r="B3605" t="s">
        <v>6213</v>
      </c>
      <c r="C3605" t="s">
        <v>877</v>
      </c>
    </row>
    <row r="3606" spans="2:3" x14ac:dyDescent="0.25">
      <c r="B3606" t="s">
        <v>6215</v>
      </c>
      <c r="C3606" t="s">
        <v>877</v>
      </c>
    </row>
    <row r="3607" spans="2:3" x14ac:dyDescent="0.25">
      <c r="B3607" t="s">
        <v>6217</v>
      </c>
      <c r="C3607" t="s">
        <v>879</v>
      </c>
    </row>
    <row r="3608" spans="2:3" x14ac:dyDescent="0.25">
      <c r="B3608" t="s">
        <v>6219</v>
      </c>
      <c r="C3608" t="s">
        <v>881</v>
      </c>
    </row>
    <row r="3609" spans="2:3" x14ac:dyDescent="0.25">
      <c r="B3609" t="s">
        <v>6221</v>
      </c>
      <c r="C3609" t="s">
        <v>883</v>
      </c>
    </row>
    <row r="3610" spans="2:3" x14ac:dyDescent="0.25">
      <c r="B3610" t="s">
        <v>6223</v>
      </c>
      <c r="C3610" t="s">
        <v>885</v>
      </c>
    </row>
    <row r="3611" spans="2:3" x14ac:dyDescent="0.25">
      <c r="B3611" t="s">
        <v>6225</v>
      </c>
      <c r="C3611" t="s">
        <v>887</v>
      </c>
    </row>
    <row r="3612" spans="2:3" x14ac:dyDescent="0.25">
      <c r="B3612" t="s">
        <v>6227</v>
      </c>
      <c r="C3612" t="s">
        <v>889</v>
      </c>
    </row>
    <row r="3613" spans="2:3" x14ac:dyDescent="0.25">
      <c r="B3613" t="s">
        <v>6229</v>
      </c>
      <c r="C3613" t="s">
        <v>891</v>
      </c>
    </row>
    <row r="3614" spans="2:3" x14ac:dyDescent="0.25">
      <c r="B3614" t="s">
        <v>6231</v>
      </c>
      <c r="C3614" t="s">
        <v>893</v>
      </c>
    </row>
    <row r="3615" spans="2:3" x14ac:dyDescent="0.25">
      <c r="B3615" t="s">
        <v>6233</v>
      </c>
      <c r="C3615" t="s">
        <v>895</v>
      </c>
    </row>
    <row r="3616" spans="2:3" x14ac:dyDescent="0.25">
      <c r="B3616" t="s">
        <v>6235</v>
      </c>
      <c r="C3616" t="s">
        <v>897</v>
      </c>
    </row>
    <row r="3617" spans="2:3" x14ac:dyDescent="0.25">
      <c r="B3617" t="s">
        <v>6237</v>
      </c>
      <c r="C3617" t="s">
        <v>899</v>
      </c>
    </row>
    <row r="3618" spans="2:3" x14ac:dyDescent="0.25">
      <c r="B3618" t="s">
        <v>6239</v>
      </c>
      <c r="C3618" t="s">
        <v>901</v>
      </c>
    </row>
    <row r="3619" spans="2:3" x14ac:dyDescent="0.25">
      <c r="B3619" t="s">
        <v>6241</v>
      </c>
      <c r="C3619" t="s">
        <v>903</v>
      </c>
    </row>
    <row r="3620" spans="2:3" x14ac:dyDescent="0.25">
      <c r="B3620" t="s">
        <v>6243</v>
      </c>
      <c r="C3620" t="s">
        <v>905</v>
      </c>
    </row>
    <row r="3621" spans="2:3" x14ac:dyDescent="0.25">
      <c r="B3621" t="s">
        <v>6245</v>
      </c>
      <c r="C3621" t="s">
        <v>907</v>
      </c>
    </row>
    <row r="3622" spans="2:3" x14ac:dyDescent="0.25">
      <c r="B3622" t="s">
        <v>6247</v>
      </c>
      <c r="C3622" t="s">
        <v>909</v>
      </c>
    </row>
    <row r="3623" spans="2:3" x14ac:dyDescent="0.25">
      <c r="B3623" t="s">
        <v>6249</v>
      </c>
      <c r="C3623" t="s">
        <v>911</v>
      </c>
    </row>
    <row r="3624" spans="2:3" x14ac:dyDescent="0.25">
      <c r="B3624" t="s">
        <v>6251</v>
      </c>
      <c r="C3624" t="s">
        <v>913</v>
      </c>
    </row>
    <row r="3625" spans="2:3" x14ac:dyDescent="0.25">
      <c r="B3625" t="s">
        <v>6253</v>
      </c>
      <c r="C3625" t="s">
        <v>915</v>
      </c>
    </row>
    <row r="3626" spans="2:3" x14ac:dyDescent="0.25">
      <c r="B3626" t="s">
        <v>6255</v>
      </c>
      <c r="C3626" t="s">
        <v>917</v>
      </c>
    </row>
    <row r="3627" spans="2:3" x14ac:dyDescent="0.25">
      <c r="B3627" t="s">
        <v>6257</v>
      </c>
      <c r="C3627" t="s">
        <v>919</v>
      </c>
    </row>
    <row r="3628" spans="2:3" x14ac:dyDescent="0.25">
      <c r="B3628" t="s">
        <v>6259</v>
      </c>
      <c r="C3628" t="s">
        <v>921</v>
      </c>
    </row>
    <row r="3629" spans="2:3" x14ac:dyDescent="0.25">
      <c r="B3629" t="s">
        <v>6261</v>
      </c>
      <c r="C3629" t="s">
        <v>923</v>
      </c>
    </row>
    <row r="3630" spans="2:3" x14ac:dyDescent="0.25">
      <c r="B3630" t="s">
        <v>6263</v>
      </c>
      <c r="C3630" t="s">
        <v>925</v>
      </c>
    </row>
    <row r="3631" spans="2:3" x14ac:dyDescent="0.25">
      <c r="B3631" t="s">
        <v>6265</v>
      </c>
      <c r="C3631" t="s">
        <v>927</v>
      </c>
    </row>
    <row r="3632" spans="2:3" x14ac:dyDescent="0.25">
      <c r="B3632" t="s">
        <v>6267</v>
      </c>
      <c r="C3632" t="s">
        <v>929</v>
      </c>
    </row>
    <row r="3633" spans="2:3" x14ac:dyDescent="0.25">
      <c r="B3633" t="s">
        <v>6269</v>
      </c>
      <c r="C3633" t="s">
        <v>931</v>
      </c>
    </row>
    <row r="3634" spans="2:3" x14ac:dyDescent="0.25">
      <c r="B3634" t="s">
        <v>6271</v>
      </c>
      <c r="C3634" t="s">
        <v>933</v>
      </c>
    </row>
    <row r="3635" spans="2:3" x14ac:dyDescent="0.25">
      <c r="B3635" t="s">
        <v>6273</v>
      </c>
      <c r="C3635" t="s">
        <v>935</v>
      </c>
    </row>
    <row r="3636" spans="2:3" x14ac:dyDescent="0.25">
      <c r="B3636" t="s">
        <v>6275</v>
      </c>
      <c r="C3636" t="s">
        <v>937</v>
      </c>
    </row>
    <row r="3637" spans="2:3" x14ac:dyDescent="0.25">
      <c r="B3637" t="s">
        <v>6277</v>
      </c>
      <c r="C3637" t="s">
        <v>939</v>
      </c>
    </row>
    <row r="3638" spans="2:3" x14ac:dyDescent="0.25">
      <c r="B3638" t="s">
        <v>6279</v>
      </c>
      <c r="C3638" t="s">
        <v>941</v>
      </c>
    </row>
    <row r="3639" spans="2:3" x14ac:dyDescent="0.25">
      <c r="B3639" t="s">
        <v>6281</v>
      </c>
      <c r="C3639" t="s">
        <v>943</v>
      </c>
    </row>
    <row r="3640" spans="2:3" x14ac:dyDescent="0.25">
      <c r="B3640" t="s">
        <v>6283</v>
      </c>
      <c r="C3640" t="s">
        <v>945</v>
      </c>
    </row>
    <row r="3641" spans="2:3" x14ac:dyDescent="0.25">
      <c r="B3641" t="s">
        <v>6285</v>
      </c>
      <c r="C3641" t="s">
        <v>947</v>
      </c>
    </row>
    <row r="3642" spans="2:3" x14ac:dyDescent="0.25">
      <c r="B3642" t="s">
        <v>6287</v>
      </c>
      <c r="C3642" t="s">
        <v>949</v>
      </c>
    </row>
    <row r="3643" spans="2:3" x14ac:dyDescent="0.25">
      <c r="B3643" t="s">
        <v>6289</v>
      </c>
      <c r="C3643" t="s">
        <v>10292</v>
      </c>
    </row>
    <row r="3644" spans="2:3" x14ac:dyDescent="0.25">
      <c r="B3644" t="s">
        <v>6291</v>
      </c>
      <c r="C3644" t="s">
        <v>10292</v>
      </c>
    </row>
    <row r="3645" spans="2:3" x14ac:dyDescent="0.25">
      <c r="B3645" t="s">
        <v>6293</v>
      </c>
      <c r="C3645" t="s">
        <v>10294</v>
      </c>
    </row>
    <row r="3646" spans="2:3" x14ac:dyDescent="0.25">
      <c r="B3646" t="s">
        <v>6295</v>
      </c>
      <c r="C3646" t="s">
        <v>10294</v>
      </c>
    </row>
    <row r="3647" spans="2:3" x14ac:dyDescent="0.25">
      <c r="B3647" t="s">
        <v>6297</v>
      </c>
      <c r="C3647" t="s">
        <v>10296</v>
      </c>
    </row>
    <row r="3648" spans="2:3" x14ac:dyDescent="0.25">
      <c r="B3648" t="s">
        <v>6299</v>
      </c>
      <c r="C3648" t="s">
        <v>10296</v>
      </c>
    </row>
    <row r="3649" spans="2:3" x14ac:dyDescent="0.25">
      <c r="B3649" t="s">
        <v>6301</v>
      </c>
      <c r="C3649" t="s">
        <v>10298</v>
      </c>
    </row>
    <row r="3650" spans="2:3" x14ac:dyDescent="0.25">
      <c r="B3650" t="s">
        <v>6303</v>
      </c>
      <c r="C3650" t="s">
        <v>10298</v>
      </c>
    </row>
    <row r="3651" spans="2:3" x14ac:dyDescent="0.25">
      <c r="B3651" t="s">
        <v>6305</v>
      </c>
      <c r="C3651" t="s">
        <v>10300</v>
      </c>
    </row>
    <row r="3652" spans="2:3" x14ac:dyDescent="0.25">
      <c r="B3652" t="s">
        <v>6307</v>
      </c>
      <c r="C3652" t="s">
        <v>10300</v>
      </c>
    </row>
    <row r="3653" spans="2:3" x14ac:dyDescent="0.25">
      <c r="B3653" t="s">
        <v>6309</v>
      </c>
      <c r="C3653" t="s">
        <v>10302</v>
      </c>
    </row>
    <row r="3654" spans="2:3" x14ac:dyDescent="0.25">
      <c r="B3654" t="s">
        <v>6311</v>
      </c>
      <c r="C3654" t="s">
        <v>10302</v>
      </c>
    </row>
    <row r="3655" spans="2:3" x14ac:dyDescent="0.25">
      <c r="B3655" t="s">
        <v>6313</v>
      </c>
      <c r="C3655" t="s">
        <v>747</v>
      </c>
    </row>
    <row r="3656" spans="2:3" x14ac:dyDescent="0.25">
      <c r="B3656" t="s">
        <v>6315</v>
      </c>
      <c r="C3656" t="s">
        <v>747</v>
      </c>
    </row>
    <row r="3657" spans="2:3" x14ac:dyDescent="0.25">
      <c r="B3657" t="s">
        <v>6317</v>
      </c>
      <c r="C3657" t="s">
        <v>749</v>
      </c>
    </row>
    <row r="3658" spans="2:3" x14ac:dyDescent="0.25">
      <c r="B3658" t="s">
        <v>6319</v>
      </c>
      <c r="C3658" t="s">
        <v>749</v>
      </c>
    </row>
    <row r="3659" spans="2:3" x14ac:dyDescent="0.25">
      <c r="B3659" t="s">
        <v>6321</v>
      </c>
      <c r="C3659" t="s">
        <v>751</v>
      </c>
    </row>
    <row r="3660" spans="2:3" x14ac:dyDescent="0.25">
      <c r="B3660" t="s">
        <v>6323</v>
      </c>
      <c r="C3660" t="s">
        <v>753</v>
      </c>
    </row>
    <row r="3661" spans="2:3" x14ac:dyDescent="0.25">
      <c r="B3661" t="s">
        <v>6325</v>
      </c>
      <c r="C3661" t="s">
        <v>755</v>
      </c>
    </row>
    <row r="3662" spans="2:3" x14ac:dyDescent="0.25">
      <c r="B3662" t="s">
        <v>6327</v>
      </c>
      <c r="C3662" t="s">
        <v>755</v>
      </c>
    </row>
    <row r="3663" spans="2:3" x14ac:dyDescent="0.25">
      <c r="B3663" t="s">
        <v>6329</v>
      </c>
      <c r="C3663" t="s">
        <v>757</v>
      </c>
    </row>
    <row r="3664" spans="2:3" x14ac:dyDescent="0.25">
      <c r="B3664" t="s">
        <v>6331</v>
      </c>
      <c r="C3664" t="s">
        <v>757</v>
      </c>
    </row>
    <row r="3665" spans="2:3" x14ac:dyDescent="0.25">
      <c r="B3665" t="s">
        <v>6333</v>
      </c>
      <c r="C3665" t="s">
        <v>759</v>
      </c>
    </row>
    <row r="3666" spans="2:3" x14ac:dyDescent="0.25">
      <c r="B3666" t="s">
        <v>6335</v>
      </c>
      <c r="C3666" t="s">
        <v>759</v>
      </c>
    </row>
    <row r="3667" spans="2:3" x14ac:dyDescent="0.25">
      <c r="B3667" t="s">
        <v>6337</v>
      </c>
      <c r="C3667" t="s">
        <v>761</v>
      </c>
    </row>
    <row r="3668" spans="2:3" x14ac:dyDescent="0.25">
      <c r="B3668" t="s">
        <v>6339</v>
      </c>
      <c r="C3668" t="s">
        <v>763</v>
      </c>
    </row>
    <row r="3669" spans="2:3" x14ac:dyDescent="0.25">
      <c r="B3669" t="s">
        <v>6341</v>
      </c>
      <c r="C3669" t="s">
        <v>763</v>
      </c>
    </row>
    <row r="3670" spans="2:3" x14ac:dyDescent="0.25">
      <c r="B3670" t="s">
        <v>6343</v>
      </c>
      <c r="C3670" t="s">
        <v>765</v>
      </c>
    </row>
    <row r="3671" spans="2:3" x14ac:dyDescent="0.25">
      <c r="B3671" t="s">
        <v>6345</v>
      </c>
      <c r="C3671" t="s">
        <v>765</v>
      </c>
    </row>
    <row r="3672" spans="2:3" x14ac:dyDescent="0.25">
      <c r="B3672" t="s">
        <v>6347</v>
      </c>
      <c r="C3672" t="s">
        <v>767</v>
      </c>
    </row>
    <row r="3673" spans="2:3" x14ac:dyDescent="0.25">
      <c r="B3673" t="s">
        <v>6349</v>
      </c>
      <c r="C3673" t="s">
        <v>767</v>
      </c>
    </row>
    <row r="3674" spans="2:3" x14ac:dyDescent="0.25">
      <c r="B3674" t="s">
        <v>6351</v>
      </c>
      <c r="C3674" t="s">
        <v>769</v>
      </c>
    </row>
    <row r="3675" spans="2:3" x14ac:dyDescent="0.25">
      <c r="B3675" t="s">
        <v>6353</v>
      </c>
      <c r="C3675" t="s">
        <v>771</v>
      </c>
    </row>
    <row r="3676" spans="2:3" x14ac:dyDescent="0.25">
      <c r="B3676" t="s">
        <v>6355</v>
      </c>
      <c r="C3676" t="s">
        <v>771</v>
      </c>
    </row>
    <row r="3677" spans="2:3" x14ac:dyDescent="0.25">
      <c r="B3677" t="s">
        <v>6357</v>
      </c>
      <c r="C3677" t="s">
        <v>773</v>
      </c>
    </row>
    <row r="3678" spans="2:3" x14ac:dyDescent="0.25">
      <c r="B3678" t="s">
        <v>6359</v>
      </c>
      <c r="C3678" t="s">
        <v>773</v>
      </c>
    </row>
    <row r="3679" spans="2:3" x14ac:dyDescent="0.25">
      <c r="B3679" t="s">
        <v>6361</v>
      </c>
      <c r="C3679" t="s">
        <v>775</v>
      </c>
    </row>
    <row r="3680" spans="2:3" x14ac:dyDescent="0.25">
      <c r="B3680" t="s">
        <v>6363</v>
      </c>
      <c r="C3680" t="s">
        <v>775</v>
      </c>
    </row>
    <row r="3681" spans="2:3" x14ac:dyDescent="0.25">
      <c r="B3681" t="s">
        <v>6365</v>
      </c>
      <c r="C3681" t="s">
        <v>777</v>
      </c>
    </row>
    <row r="3682" spans="2:3" x14ac:dyDescent="0.25">
      <c r="B3682" t="s">
        <v>6367</v>
      </c>
      <c r="C3682" t="s">
        <v>777</v>
      </c>
    </row>
    <row r="3683" spans="2:3" x14ac:dyDescent="0.25">
      <c r="B3683" t="s">
        <v>6369</v>
      </c>
      <c r="C3683" t="s">
        <v>779</v>
      </c>
    </row>
    <row r="3684" spans="2:3" x14ac:dyDescent="0.25">
      <c r="B3684" t="s">
        <v>6371</v>
      </c>
      <c r="C3684" t="s">
        <v>779</v>
      </c>
    </row>
    <row r="3685" spans="2:3" x14ac:dyDescent="0.25">
      <c r="B3685" t="s">
        <v>6373</v>
      </c>
      <c r="C3685" t="s">
        <v>781</v>
      </c>
    </row>
    <row r="3686" spans="2:3" x14ac:dyDescent="0.25">
      <c r="B3686" t="s">
        <v>6375</v>
      </c>
      <c r="C3686" t="s">
        <v>781</v>
      </c>
    </row>
    <row r="3687" spans="2:3" x14ac:dyDescent="0.25">
      <c r="B3687" t="s">
        <v>6377</v>
      </c>
      <c r="C3687" t="s">
        <v>783</v>
      </c>
    </row>
    <row r="3688" spans="2:3" x14ac:dyDescent="0.25">
      <c r="B3688" t="s">
        <v>6379</v>
      </c>
      <c r="C3688" t="s">
        <v>783</v>
      </c>
    </row>
    <row r="3689" spans="2:3" x14ac:dyDescent="0.25">
      <c r="B3689" t="s">
        <v>6381</v>
      </c>
      <c r="C3689" t="s">
        <v>785</v>
      </c>
    </row>
    <row r="3690" spans="2:3" x14ac:dyDescent="0.25">
      <c r="B3690" t="s">
        <v>6383</v>
      </c>
      <c r="C3690" t="s">
        <v>785</v>
      </c>
    </row>
    <row r="3691" spans="2:3" x14ac:dyDescent="0.25">
      <c r="B3691" t="s">
        <v>6385</v>
      </c>
      <c r="C3691" t="s">
        <v>787</v>
      </c>
    </row>
    <row r="3692" spans="2:3" x14ac:dyDescent="0.25">
      <c r="B3692" t="s">
        <v>6387</v>
      </c>
      <c r="C3692" t="s">
        <v>787</v>
      </c>
    </row>
    <row r="3693" spans="2:3" x14ac:dyDescent="0.25">
      <c r="B3693" t="s">
        <v>6389</v>
      </c>
      <c r="C3693" t="s">
        <v>789</v>
      </c>
    </row>
    <row r="3694" spans="2:3" x14ac:dyDescent="0.25">
      <c r="B3694" t="s">
        <v>6391</v>
      </c>
      <c r="C3694" t="s">
        <v>789</v>
      </c>
    </row>
    <row r="3695" spans="2:3" x14ac:dyDescent="0.25">
      <c r="B3695" t="s">
        <v>6393</v>
      </c>
      <c r="C3695" t="s">
        <v>791</v>
      </c>
    </row>
    <row r="3696" spans="2:3" x14ac:dyDescent="0.25">
      <c r="B3696" t="s">
        <v>6395</v>
      </c>
      <c r="C3696" t="s">
        <v>791</v>
      </c>
    </row>
    <row r="3697" spans="2:3" x14ac:dyDescent="0.25">
      <c r="B3697" t="s">
        <v>6397</v>
      </c>
      <c r="C3697" t="s">
        <v>851</v>
      </c>
    </row>
    <row r="3698" spans="2:3" x14ac:dyDescent="0.25">
      <c r="B3698" t="s">
        <v>6399</v>
      </c>
      <c r="C3698" t="s">
        <v>851</v>
      </c>
    </row>
    <row r="3699" spans="2:3" x14ac:dyDescent="0.25">
      <c r="B3699" t="s">
        <v>6401</v>
      </c>
      <c r="C3699" t="s">
        <v>853</v>
      </c>
    </row>
    <row r="3700" spans="2:3" x14ac:dyDescent="0.25">
      <c r="B3700" t="s">
        <v>6403</v>
      </c>
      <c r="C3700" t="s">
        <v>853</v>
      </c>
    </row>
    <row r="3701" spans="2:3" x14ac:dyDescent="0.25">
      <c r="B3701" t="s">
        <v>6405</v>
      </c>
      <c r="C3701" t="s">
        <v>855</v>
      </c>
    </row>
    <row r="3702" spans="2:3" x14ac:dyDescent="0.25">
      <c r="B3702" t="s">
        <v>6407</v>
      </c>
      <c r="C3702" t="s">
        <v>855</v>
      </c>
    </row>
    <row r="3703" spans="2:3" x14ac:dyDescent="0.25">
      <c r="B3703" t="s">
        <v>6409</v>
      </c>
      <c r="C3703" t="s">
        <v>951</v>
      </c>
    </row>
    <row r="3704" spans="2:3" x14ac:dyDescent="0.25">
      <c r="B3704" t="s">
        <v>6411</v>
      </c>
      <c r="C3704" t="s">
        <v>951</v>
      </c>
    </row>
    <row r="3705" spans="2:3" x14ac:dyDescent="0.25">
      <c r="B3705" t="s">
        <v>6413</v>
      </c>
      <c r="C3705" t="s">
        <v>953</v>
      </c>
    </row>
    <row r="3706" spans="2:3" x14ac:dyDescent="0.25">
      <c r="B3706" t="s">
        <v>6415</v>
      </c>
      <c r="C3706" t="s">
        <v>953</v>
      </c>
    </row>
    <row r="3707" spans="2:3" x14ac:dyDescent="0.25">
      <c r="B3707" t="s">
        <v>6417</v>
      </c>
      <c r="C3707" t="s">
        <v>2191</v>
      </c>
    </row>
    <row r="3708" spans="2:3" x14ac:dyDescent="0.25">
      <c r="B3708" t="s">
        <v>6419</v>
      </c>
      <c r="C3708" t="s">
        <v>955</v>
      </c>
    </row>
    <row r="3709" spans="2:3" x14ac:dyDescent="0.25">
      <c r="B3709" t="s">
        <v>6421</v>
      </c>
      <c r="C3709" t="s">
        <v>955</v>
      </c>
    </row>
    <row r="3710" spans="2:3" x14ac:dyDescent="0.25">
      <c r="B3710" t="s">
        <v>6423</v>
      </c>
      <c r="C3710" t="s">
        <v>957</v>
      </c>
    </row>
    <row r="3711" spans="2:3" x14ac:dyDescent="0.25">
      <c r="B3711" t="s">
        <v>6425</v>
      </c>
      <c r="C3711" t="s">
        <v>957</v>
      </c>
    </row>
    <row r="3712" spans="2:3" x14ac:dyDescent="0.25">
      <c r="B3712" t="s">
        <v>6427</v>
      </c>
      <c r="C3712" t="s">
        <v>959</v>
      </c>
    </row>
    <row r="3713" spans="2:3" x14ac:dyDescent="0.25">
      <c r="B3713" t="s">
        <v>6429</v>
      </c>
      <c r="C3713" t="s">
        <v>959</v>
      </c>
    </row>
    <row r="3714" spans="2:3" x14ac:dyDescent="0.25">
      <c r="B3714" t="s">
        <v>6431</v>
      </c>
      <c r="C3714" t="s">
        <v>961</v>
      </c>
    </row>
    <row r="3715" spans="2:3" x14ac:dyDescent="0.25">
      <c r="B3715" t="s">
        <v>6433</v>
      </c>
      <c r="C3715" t="s">
        <v>963</v>
      </c>
    </row>
    <row r="3716" spans="2:3" x14ac:dyDescent="0.25">
      <c r="B3716" t="s">
        <v>6435</v>
      </c>
      <c r="C3716" t="s">
        <v>965</v>
      </c>
    </row>
    <row r="3717" spans="2:3" x14ac:dyDescent="0.25">
      <c r="B3717" t="s">
        <v>6437</v>
      </c>
      <c r="C3717" t="s">
        <v>967</v>
      </c>
    </row>
    <row r="3718" spans="2:3" x14ac:dyDescent="0.25">
      <c r="B3718" t="s">
        <v>6439</v>
      </c>
      <c r="C3718" t="s">
        <v>969</v>
      </c>
    </row>
    <row r="3719" spans="2:3" x14ac:dyDescent="0.25">
      <c r="B3719" t="s">
        <v>6441</v>
      </c>
      <c r="C3719" t="s">
        <v>971</v>
      </c>
    </row>
    <row r="3720" spans="2:3" x14ac:dyDescent="0.25">
      <c r="B3720" t="s">
        <v>6443</v>
      </c>
      <c r="C3720" t="s">
        <v>973</v>
      </c>
    </row>
    <row r="3721" spans="2:3" x14ac:dyDescent="0.25">
      <c r="B3721" t="s">
        <v>6445</v>
      </c>
      <c r="C3721" t="s">
        <v>975</v>
      </c>
    </row>
    <row r="3722" spans="2:3" x14ac:dyDescent="0.25">
      <c r="B3722" t="s">
        <v>6447</v>
      </c>
      <c r="C3722" t="s">
        <v>977</v>
      </c>
    </row>
    <row r="3723" spans="2:3" x14ac:dyDescent="0.25">
      <c r="B3723" t="s">
        <v>6449</v>
      </c>
      <c r="C3723" t="s">
        <v>979</v>
      </c>
    </row>
    <row r="3724" spans="2:3" x14ac:dyDescent="0.25">
      <c r="B3724" t="s">
        <v>6451</v>
      </c>
      <c r="C3724" t="s">
        <v>981</v>
      </c>
    </row>
    <row r="3725" spans="2:3" x14ac:dyDescent="0.25">
      <c r="B3725" t="s">
        <v>6453</v>
      </c>
      <c r="C3725" t="s">
        <v>983</v>
      </c>
    </row>
    <row r="3726" spans="2:3" x14ac:dyDescent="0.25">
      <c r="B3726" t="s">
        <v>6455</v>
      </c>
      <c r="C3726" t="s">
        <v>985</v>
      </c>
    </row>
    <row r="3727" spans="2:3" x14ac:dyDescent="0.25">
      <c r="B3727" t="s">
        <v>6457</v>
      </c>
      <c r="C3727" t="s">
        <v>987</v>
      </c>
    </row>
    <row r="3728" spans="2:3" x14ac:dyDescent="0.25">
      <c r="B3728" t="s">
        <v>6459</v>
      </c>
      <c r="C3728" t="s">
        <v>989</v>
      </c>
    </row>
    <row r="3729" spans="2:3" x14ac:dyDescent="0.25">
      <c r="B3729" t="s">
        <v>6461</v>
      </c>
      <c r="C3729" t="s">
        <v>991</v>
      </c>
    </row>
    <row r="3730" spans="2:3" x14ac:dyDescent="0.25">
      <c r="B3730" t="s">
        <v>6463</v>
      </c>
      <c r="C3730" t="s">
        <v>993</v>
      </c>
    </row>
    <row r="3731" spans="2:3" x14ac:dyDescent="0.25">
      <c r="B3731" t="s">
        <v>6465</v>
      </c>
      <c r="C3731" t="s">
        <v>995</v>
      </c>
    </row>
    <row r="3732" spans="2:3" x14ac:dyDescent="0.25">
      <c r="B3732" t="s">
        <v>6467</v>
      </c>
      <c r="C3732" t="s">
        <v>997</v>
      </c>
    </row>
    <row r="3733" spans="2:3" x14ac:dyDescent="0.25">
      <c r="B3733" t="s">
        <v>6469</v>
      </c>
      <c r="C3733" t="s">
        <v>999</v>
      </c>
    </row>
    <row r="3734" spans="2:3" x14ac:dyDescent="0.25">
      <c r="B3734" t="s">
        <v>6471</v>
      </c>
      <c r="C3734" t="s">
        <v>1001</v>
      </c>
    </row>
    <row r="3735" spans="2:3" x14ac:dyDescent="0.25">
      <c r="B3735" t="s">
        <v>6473</v>
      </c>
      <c r="C3735" t="s">
        <v>1003</v>
      </c>
    </row>
    <row r="3736" spans="2:3" x14ac:dyDescent="0.25">
      <c r="B3736" t="s">
        <v>6475</v>
      </c>
      <c r="C3736" t="s">
        <v>1005</v>
      </c>
    </row>
    <row r="3737" spans="2:3" x14ac:dyDescent="0.25">
      <c r="B3737" t="s">
        <v>6477</v>
      </c>
      <c r="C3737" t="s">
        <v>1007</v>
      </c>
    </row>
    <row r="3738" spans="2:3" x14ac:dyDescent="0.25">
      <c r="B3738" t="s">
        <v>6479</v>
      </c>
      <c r="C3738" t="s">
        <v>1009</v>
      </c>
    </row>
    <row r="3739" spans="2:3" x14ac:dyDescent="0.25">
      <c r="B3739" t="s">
        <v>6481</v>
      </c>
      <c r="C3739" t="s">
        <v>1011</v>
      </c>
    </row>
    <row r="3740" spans="2:3" x14ac:dyDescent="0.25">
      <c r="B3740" t="s">
        <v>6483</v>
      </c>
      <c r="C3740" t="s">
        <v>1013</v>
      </c>
    </row>
    <row r="3741" spans="2:3" x14ac:dyDescent="0.25">
      <c r="B3741" t="s">
        <v>6485</v>
      </c>
      <c r="C3741" t="s">
        <v>1015</v>
      </c>
    </row>
    <row r="3742" spans="2:3" x14ac:dyDescent="0.25">
      <c r="B3742" t="s">
        <v>6487</v>
      </c>
      <c r="C3742" t="s">
        <v>1017</v>
      </c>
    </row>
    <row r="3743" spans="2:3" x14ac:dyDescent="0.25">
      <c r="B3743" t="s">
        <v>6489</v>
      </c>
      <c r="C3743" t="s">
        <v>1019</v>
      </c>
    </row>
    <row r="3744" spans="2:3" x14ac:dyDescent="0.25">
      <c r="B3744" t="s">
        <v>6491</v>
      </c>
      <c r="C3744" t="s">
        <v>1021</v>
      </c>
    </row>
    <row r="3745" spans="2:3" x14ac:dyDescent="0.25">
      <c r="B3745" t="s">
        <v>6493</v>
      </c>
      <c r="C3745" t="s">
        <v>1023</v>
      </c>
    </row>
    <row r="3746" spans="2:3" x14ac:dyDescent="0.25">
      <c r="B3746" t="s">
        <v>6495</v>
      </c>
      <c r="C3746" t="s">
        <v>1025</v>
      </c>
    </row>
    <row r="3747" spans="2:3" x14ac:dyDescent="0.25">
      <c r="B3747" t="s">
        <v>6497</v>
      </c>
      <c r="C3747" t="s">
        <v>1027</v>
      </c>
    </row>
    <row r="3748" spans="2:3" x14ac:dyDescent="0.25">
      <c r="B3748" t="s">
        <v>6499</v>
      </c>
      <c r="C3748" t="s">
        <v>1029</v>
      </c>
    </row>
    <row r="3749" spans="2:3" x14ac:dyDescent="0.25">
      <c r="B3749" t="s">
        <v>6501</v>
      </c>
      <c r="C3749" t="s">
        <v>1031</v>
      </c>
    </row>
    <row r="3750" spans="2:3" x14ac:dyDescent="0.25">
      <c r="B3750" t="s">
        <v>6503</v>
      </c>
      <c r="C3750" t="s">
        <v>1033</v>
      </c>
    </row>
    <row r="3751" spans="2:3" x14ac:dyDescent="0.25">
      <c r="B3751" t="s">
        <v>6505</v>
      </c>
      <c r="C3751" t="s">
        <v>1035</v>
      </c>
    </row>
    <row r="3752" spans="2:3" x14ac:dyDescent="0.25">
      <c r="B3752" t="s">
        <v>6507</v>
      </c>
      <c r="C3752" t="s">
        <v>1037</v>
      </c>
    </row>
    <row r="3753" spans="2:3" x14ac:dyDescent="0.25">
      <c r="B3753" t="s">
        <v>6509</v>
      </c>
      <c r="C3753" t="s">
        <v>1039</v>
      </c>
    </row>
    <row r="3754" spans="2:3" x14ac:dyDescent="0.25">
      <c r="B3754" t="s">
        <v>6511</v>
      </c>
      <c r="C3754" t="s">
        <v>1041</v>
      </c>
    </row>
    <row r="3755" spans="2:3" x14ac:dyDescent="0.25">
      <c r="B3755" t="s">
        <v>6513</v>
      </c>
      <c r="C3755" t="s">
        <v>1043</v>
      </c>
    </row>
    <row r="3756" spans="2:3" x14ac:dyDescent="0.25">
      <c r="B3756" t="s">
        <v>6515</v>
      </c>
      <c r="C3756" t="s">
        <v>1045</v>
      </c>
    </row>
    <row r="3757" spans="2:3" x14ac:dyDescent="0.25">
      <c r="B3757" t="s">
        <v>6517</v>
      </c>
      <c r="C3757" t="s">
        <v>1047</v>
      </c>
    </row>
    <row r="3758" spans="2:3" x14ac:dyDescent="0.25">
      <c r="B3758" t="s">
        <v>6519</v>
      </c>
      <c r="C3758" t="s">
        <v>1047</v>
      </c>
    </row>
    <row r="3759" spans="2:3" x14ac:dyDescent="0.25">
      <c r="B3759" t="s">
        <v>6521</v>
      </c>
      <c r="C3759" t="s">
        <v>1049</v>
      </c>
    </row>
    <row r="3760" spans="2:3" x14ac:dyDescent="0.25">
      <c r="B3760" t="s">
        <v>6523</v>
      </c>
      <c r="C3760" t="s">
        <v>1049</v>
      </c>
    </row>
    <row r="3761" spans="2:3" x14ac:dyDescent="0.25">
      <c r="B3761" t="s">
        <v>6525</v>
      </c>
      <c r="C3761" t="s">
        <v>1051</v>
      </c>
    </row>
    <row r="3762" spans="2:3" x14ac:dyDescent="0.25">
      <c r="B3762" t="s">
        <v>6527</v>
      </c>
      <c r="C3762" t="s">
        <v>1051</v>
      </c>
    </row>
    <row r="3763" spans="2:3" x14ac:dyDescent="0.25">
      <c r="B3763" t="s">
        <v>6529</v>
      </c>
      <c r="C3763" t="s">
        <v>1053</v>
      </c>
    </row>
    <row r="3764" spans="2:3" x14ac:dyDescent="0.25">
      <c r="B3764" t="s">
        <v>6531</v>
      </c>
      <c r="C3764" t="s">
        <v>1053</v>
      </c>
    </row>
    <row r="3765" spans="2:3" x14ac:dyDescent="0.25">
      <c r="B3765" t="s">
        <v>6533</v>
      </c>
      <c r="C3765" t="s">
        <v>1055</v>
      </c>
    </row>
    <row r="3766" spans="2:3" x14ac:dyDescent="0.25">
      <c r="B3766" t="s">
        <v>6535</v>
      </c>
      <c r="C3766" t="s">
        <v>1055</v>
      </c>
    </row>
    <row r="3767" spans="2:3" x14ac:dyDescent="0.25">
      <c r="B3767" t="s">
        <v>6537</v>
      </c>
      <c r="C3767" t="s">
        <v>1057</v>
      </c>
    </row>
    <row r="3768" spans="2:3" x14ac:dyDescent="0.25">
      <c r="B3768" t="s">
        <v>6539</v>
      </c>
      <c r="C3768" t="s">
        <v>1059</v>
      </c>
    </row>
    <row r="3769" spans="2:3" x14ac:dyDescent="0.25">
      <c r="B3769" t="s">
        <v>6541</v>
      </c>
      <c r="C3769" t="s">
        <v>1061</v>
      </c>
    </row>
    <row r="3770" spans="2:3" x14ac:dyDescent="0.25">
      <c r="B3770" t="s">
        <v>6543</v>
      </c>
      <c r="C3770" t="s">
        <v>1063</v>
      </c>
    </row>
    <row r="3771" spans="2:3" x14ac:dyDescent="0.25">
      <c r="B3771" t="s">
        <v>6545</v>
      </c>
      <c r="C3771" t="s">
        <v>1065</v>
      </c>
    </row>
    <row r="3772" spans="2:3" x14ac:dyDescent="0.25">
      <c r="B3772" t="s">
        <v>6547</v>
      </c>
      <c r="C3772" t="s">
        <v>1067</v>
      </c>
    </row>
    <row r="3773" spans="2:3" x14ac:dyDescent="0.25">
      <c r="B3773" t="s">
        <v>6549</v>
      </c>
      <c r="C3773" t="s">
        <v>1069</v>
      </c>
    </row>
    <row r="3774" spans="2:3" x14ac:dyDescent="0.25">
      <c r="B3774" t="s">
        <v>6551</v>
      </c>
      <c r="C3774" t="s">
        <v>1071</v>
      </c>
    </row>
    <row r="3775" spans="2:3" x14ac:dyDescent="0.25">
      <c r="B3775" t="s">
        <v>6553</v>
      </c>
      <c r="C3775" t="s">
        <v>1073</v>
      </c>
    </row>
    <row r="3776" spans="2:3" x14ac:dyDescent="0.25">
      <c r="B3776" t="s">
        <v>6555</v>
      </c>
      <c r="C3776" t="s">
        <v>1075</v>
      </c>
    </row>
    <row r="3777" spans="2:3" x14ac:dyDescent="0.25">
      <c r="B3777" t="s">
        <v>6557</v>
      </c>
      <c r="C3777" t="s">
        <v>1077</v>
      </c>
    </row>
    <row r="3778" spans="2:3" x14ac:dyDescent="0.25">
      <c r="B3778" t="s">
        <v>6559</v>
      </c>
      <c r="C3778" t="s">
        <v>1079</v>
      </c>
    </row>
    <row r="3779" spans="2:3" x14ac:dyDescent="0.25">
      <c r="B3779" t="s">
        <v>6561</v>
      </c>
      <c r="C3779" t="s">
        <v>1081</v>
      </c>
    </row>
    <row r="3780" spans="2:3" x14ac:dyDescent="0.25">
      <c r="B3780" t="s">
        <v>6563</v>
      </c>
      <c r="C3780" t="s">
        <v>1083</v>
      </c>
    </row>
    <row r="3781" spans="2:3" x14ac:dyDescent="0.25">
      <c r="B3781" t="s">
        <v>6565</v>
      </c>
      <c r="C3781" t="s">
        <v>1083</v>
      </c>
    </row>
    <row r="3782" spans="2:3" x14ac:dyDescent="0.25">
      <c r="B3782" t="s">
        <v>6567</v>
      </c>
      <c r="C3782" t="s">
        <v>1085</v>
      </c>
    </row>
    <row r="3783" spans="2:3" x14ac:dyDescent="0.25">
      <c r="B3783" t="s">
        <v>6569</v>
      </c>
      <c r="C3783" t="s">
        <v>1085</v>
      </c>
    </row>
    <row r="3784" spans="2:3" x14ac:dyDescent="0.25">
      <c r="B3784" t="s">
        <v>6571</v>
      </c>
      <c r="C3784" t="s">
        <v>1087</v>
      </c>
    </row>
    <row r="3785" spans="2:3" x14ac:dyDescent="0.25">
      <c r="B3785" t="s">
        <v>6573</v>
      </c>
      <c r="C3785" t="s">
        <v>1089</v>
      </c>
    </row>
    <row r="3786" spans="2:3" x14ac:dyDescent="0.25">
      <c r="B3786" t="s">
        <v>6575</v>
      </c>
      <c r="C3786" t="s">
        <v>1091</v>
      </c>
    </row>
    <row r="3787" spans="2:3" x14ac:dyDescent="0.25">
      <c r="B3787" t="s">
        <v>6577</v>
      </c>
      <c r="C3787" t="s">
        <v>1093</v>
      </c>
    </row>
    <row r="3788" spans="2:3" x14ac:dyDescent="0.25">
      <c r="B3788" t="s">
        <v>6579</v>
      </c>
      <c r="C3788" t="s">
        <v>1095</v>
      </c>
    </row>
    <row r="3789" spans="2:3" x14ac:dyDescent="0.25">
      <c r="B3789" t="s">
        <v>6581</v>
      </c>
      <c r="C3789" t="s">
        <v>1097</v>
      </c>
    </row>
    <row r="3790" spans="2:3" x14ac:dyDescent="0.25">
      <c r="B3790" t="s">
        <v>6583</v>
      </c>
      <c r="C3790" t="s">
        <v>1099</v>
      </c>
    </row>
    <row r="3791" spans="2:3" x14ac:dyDescent="0.25">
      <c r="B3791" t="s">
        <v>6585</v>
      </c>
      <c r="C3791" t="s">
        <v>1099</v>
      </c>
    </row>
    <row r="3792" spans="2:3" x14ac:dyDescent="0.25">
      <c r="B3792" t="s">
        <v>6587</v>
      </c>
      <c r="C3792" t="s">
        <v>1101</v>
      </c>
    </row>
    <row r="3793" spans="2:3" x14ac:dyDescent="0.25">
      <c r="B3793" t="s">
        <v>6589</v>
      </c>
      <c r="C3793" t="s">
        <v>1101</v>
      </c>
    </row>
    <row r="3794" spans="2:3" x14ac:dyDescent="0.25">
      <c r="B3794" t="s">
        <v>6591</v>
      </c>
      <c r="C3794" t="s">
        <v>1103</v>
      </c>
    </row>
    <row r="3795" spans="2:3" x14ac:dyDescent="0.25">
      <c r="B3795" t="s">
        <v>6593</v>
      </c>
      <c r="C3795" t="s">
        <v>1105</v>
      </c>
    </row>
    <row r="3796" spans="2:3" x14ac:dyDescent="0.25">
      <c r="B3796" t="s">
        <v>6595</v>
      </c>
      <c r="C3796" t="s">
        <v>1107</v>
      </c>
    </row>
    <row r="3797" spans="2:3" x14ac:dyDescent="0.25">
      <c r="B3797" t="s">
        <v>6597</v>
      </c>
      <c r="C3797" t="s">
        <v>1109</v>
      </c>
    </row>
    <row r="3798" spans="2:3" x14ac:dyDescent="0.25">
      <c r="B3798" t="s">
        <v>6599</v>
      </c>
      <c r="C3798" t="s">
        <v>1111</v>
      </c>
    </row>
    <row r="3799" spans="2:3" x14ac:dyDescent="0.25">
      <c r="B3799" t="s">
        <v>6601</v>
      </c>
      <c r="C3799" t="s">
        <v>1113</v>
      </c>
    </row>
    <row r="3800" spans="2:3" x14ac:dyDescent="0.25">
      <c r="B3800" t="s">
        <v>6603</v>
      </c>
      <c r="C3800" t="s">
        <v>1115</v>
      </c>
    </row>
    <row r="3801" spans="2:3" x14ac:dyDescent="0.25">
      <c r="B3801" t="s">
        <v>6605</v>
      </c>
      <c r="C3801" t="s">
        <v>1115</v>
      </c>
    </row>
    <row r="3802" spans="2:3" x14ac:dyDescent="0.25">
      <c r="B3802" t="s">
        <v>6607</v>
      </c>
      <c r="C3802" t="s">
        <v>1117</v>
      </c>
    </row>
    <row r="3803" spans="2:3" x14ac:dyDescent="0.25">
      <c r="B3803" t="s">
        <v>6609</v>
      </c>
      <c r="C3803" t="s">
        <v>1117</v>
      </c>
    </row>
    <row r="3804" spans="2:3" x14ac:dyDescent="0.25">
      <c r="B3804" t="s">
        <v>6611</v>
      </c>
      <c r="C3804" t="s">
        <v>1119</v>
      </c>
    </row>
    <row r="3805" spans="2:3" x14ac:dyDescent="0.25">
      <c r="B3805" t="s">
        <v>6613</v>
      </c>
      <c r="C3805" t="s">
        <v>1119</v>
      </c>
    </row>
    <row r="3806" spans="2:3" x14ac:dyDescent="0.25">
      <c r="B3806" t="s">
        <v>6615</v>
      </c>
      <c r="C3806" t="s">
        <v>1121</v>
      </c>
    </row>
    <row r="3807" spans="2:3" x14ac:dyDescent="0.25">
      <c r="B3807" t="s">
        <v>6617</v>
      </c>
      <c r="C3807" t="s">
        <v>1121</v>
      </c>
    </row>
    <row r="3808" spans="2:3" x14ac:dyDescent="0.25">
      <c r="B3808" t="s">
        <v>6619</v>
      </c>
      <c r="C3808" t="s">
        <v>1123</v>
      </c>
    </row>
    <row r="3809" spans="2:3" x14ac:dyDescent="0.25">
      <c r="B3809" t="s">
        <v>6621</v>
      </c>
      <c r="C3809" t="s">
        <v>1125</v>
      </c>
    </row>
    <row r="3810" spans="2:3" x14ac:dyDescent="0.25">
      <c r="B3810" t="s">
        <v>6623</v>
      </c>
      <c r="C3810" t="s">
        <v>1127</v>
      </c>
    </row>
    <row r="3811" spans="2:3" x14ac:dyDescent="0.25">
      <c r="B3811" t="s">
        <v>6625</v>
      </c>
      <c r="C3811" t="s">
        <v>1129</v>
      </c>
    </row>
    <row r="3812" spans="2:3" x14ac:dyDescent="0.25">
      <c r="B3812" t="s">
        <v>6627</v>
      </c>
      <c r="C3812" t="s">
        <v>1131</v>
      </c>
    </row>
    <row r="3813" spans="2:3" x14ac:dyDescent="0.25">
      <c r="B3813" t="s">
        <v>6629</v>
      </c>
      <c r="C3813" t="s">
        <v>1133</v>
      </c>
    </row>
    <row r="3814" spans="2:3" x14ac:dyDescent="0.25">
      <c r="B3814" t="s">
        <v>6631</v>
      </c>
      <c r="C3814" t="s">
        <v>1135</v>
      </c>
    </row>
    <row r="3815" spans="2:3" x14ac:dyDescent="0.25">
      <c r="B3815" t="s">
        <v>6633</v>
      </c>
      <c r="C3815" t="s">
        <v>1137</v>
      </c>
    </row>
    <row r="3816" spans="2:3" x14ac:dyDescent="0.25">
      <c r="B3816" t="s">
        <v>6635</v>
      </c>
      <c r="C3816" t="s">
        <v>1139</v>
      </c>
    </row>
    <row r="3817" spans="2:3" x14ac:dyDescent="0.25">
      <c r="B3817" t="s">
        <v>6637</v>
      </c>
      <c r="C3817" t="s">
        <v>1141</v>
      </c>
    </row>
    <row r="3818" spans="2:3" x14ac:dyDescent="0.25">
      <c r="B3818" t="s">
        <v>6639</v>
      </c>
      <c r="C3818" t="s">
        <v>1143</v>
      </c>
    </row>
    <row r="3819" spans="2:3" x14ac:dyDescent="0.25">
      <c r="B3819" t="s">
        <v>6641</v>
      </c>
      <c r="C3819" t="s">
        <v>1145</v>
      </c>
    </row>
    <row r="3820" spans="2:3" x14ac:dyDescent="0.25">
      <c r="B3820" t="s">
        <v>6643</v>
      </c>
      <c r="C3820" t="s">
        <v>1147</v>
      </c>
    </row>
    <row r="3821" spans="2:3" x14ac:dyDescent="0.25">
      <c r="B3821" t="s">
        <v>6645</v>
      </c>
      <c r="C3821" t="s">
        <v>1149</v>
      </c>
    </row>
    <row r="3822" spans="2:3" x14ac:dyDescent="0.25">
      <c r="B3822" t="s">
        <v>6647</v>
      </c>
      <c r="C3822" t="s">
        <v>1151</v>
      </c>
    </row>
    <row r="3823" spans="2:3" x14ac:dyDescent="0.25">
      <c r="B3823" t="s">
        <v>6649</v>
      </c>
      <c r="C3823" t="s">
        <v>1153</v>
      </c>
    </row>
    <row r="3824" spans="2:3" x14ac:dyDescent="0.25">
      <c r="B3824" t="s">
        <v>6651</v>
      </c>
      <c r="C3824" t="s">
        <v>1155</v>
      </c>
    </row>
    <row r="3825" spans="2:3" x14ac:dyDescent="0.25">
      <c r="B3825" t="s">
        <v>6653</v>
      </c>
      <c r="C3825" t="s">
        <v>1157</v>
      </c>
    </row>
    <row r="3826" spans="2:3" x14ac:dyDescent="0.25">
      <c r="B3826" t="s">
        <v>6655</v>
      </c>
      <c r="C3826" t="s">
        <v>2193</v>
      </c>
    </row>
    <row r="3827" spans="2:3" x14ac:dyDescent="0.25">
      <c r="B3827" t="s">
        <v>6657</v>
      </c>
      <c r="C3827" t="s">
        <v>2195</v>
      </c>
    </row>
    <row r="3828" spans="2:3" x14ac:dyDescent="0.25">
      <c r="B3828" t="s">
        <v>6659</v>
      </c>
      <c r="C3828" t="s">
        <v>2195</v>
      </c>
    </row>
    <row r="3829" spans="2:3" x14ac:dyDescent="0.25">
      <c r="B3829" t="s">
        <v>6661</v>
      </c>
      <c r="C3829" t="s">
        <v>2197</v>
      </c>
    </row>
    <row r="3830" spans="2:3" x14ac:dyDescent="0.25">
      <c r="B3830" t="s">
        <v>6663</v>
      </c>
      <c r="C3830" t="s">
        <v>2197</v>
      </c>
    </row>
    <row r="3831" spans="2:3" x14ac:dyDescent="0.25">
      <c r="B3831" t="s">
        <v>6665</v>
      </c>
      <c r="C3831" t="s">
        <v>2199</v>
      </c>
    </row>
    <row r="3832" spans="2:3" x14ac:dyDescent="0.25">
      <c r="B3832" t="s">
        <v>6667</v>
      </c>
      <c r="C3832" t="s">
        <v>2199</v>
      </c>
    </row>
    <row r="3833" spans="2:3" x14ac:dyDescent="0.25">
      <c r="B3833" t="s">
        <v>6669</v>
      </c>
      <c r="C3833" t="s">
        <v>2201</v>
      </c>
    </row>
    <row r="3834" spans="2:3" x14ac:dyDescent="0.25">
      <c r="B3834" t="s">
        <v>6671</v>
      </c>
      <c r="C3834" t="s">
        <v>2201</v>
      </c>
    </row>
    <row r="3835" spans="2:3" x14ac:dyDescent="0.25">
      <c r="B3835" t="s">
        <v>6673</v>
      </c>
      <c r="C3835" t="s">
        <v>2203</v>
      </c>
    </row>
    <row r="3836" spans="2:3" x14ac:dyDescent="0.25">
      <c r="B3836" t="s">
        <v>6675</v>
      </c>
      <c r="C3836" t="s">
        <v>2203</v>
      </c>
    </row>
    <row r="3837" spans="2:3" x14ac:dyDescent="0.25">
      <c r="B3837" t="s">
        <v>6677</v>
      </c>
      <c r="C3837" t="s">
        <v>2205</v>
      </c>
    </row>
    <row r="3838" spans="2:3" x14ac:dyDescent="0.25">
      <c r="B3838" t="s">
        <v>6679</v>
      </c>
      <c r="C3838" t="s">
        <v>2205</v>
      </c>
    </row>
    <row r="3839" spans="2:3" x14ac:dyDescent="0.25">
      <c r="B3839" t="s">
        <v>6681</v>
      </c>
      <c r="C3839" t="s">
        <v>2207</v>
      </c>
    </row>
    <row r="3840" spans="2:3" x14ac:dyDescent="0.25">
      <c r="B3840" t="s">
        <v>6683</v>
      </c>
      <c r="C3840" t="s">
        <v>2207</v>
      </c>
    </row>
    <row r="3841" spans="2:3" x14ac:dyDescent="0.25">
      <c r="B3841" t="s">
        <v>6685</v>
      </c>
      <c r="C3841" t="s">
        <v>2209</v>
      </c>
    </row>
    <row r="3842" spans="2:3" x14ac:dyDescent="0.25">
      <c r="B3842" t="s">
        <v>6687</v>
      </c>
      <c r="C3842" t="s">
        <v>2209</v>
      </c>
    </row>
    <row r="3843" spans="2:3" x14ac:dyDescent="0.25">
      <c r="B3843" t="s">
        <v>6689</v>
      </c>
      <c r="C3843" t="s">
        <v>2211</v>
      </c>
    </row>
    <row r="3844" spans="2:3" x14ac:dyDescent="0.25">
      <c r="B3844" t="s">
        <v>6691</v>
      </c>
      <c r="C3844" t="s">
        <v>2211</v>
      </c>
    </row>
    <row r="3845" spans="2:3" x14ac:dyDescent="0.25">
      <c r="B3845" t="s">
        <v>6693</v>
      </c>
      <c r="C3845" t="s">
        <v>2213</v>
      </c>
    </row>
    <row r="3846" spans="2:3" x14ac:dyDescent="0.25">
      <c r="B3846" t="s">
        <v>6695</v>
      </c>
      <c r="C3846" t="s">
        <v>2213</v>
      </c>
    </row>
    <row r="3847" spans="2:3" x14ac:dyDescent="0.25">
      <c r="B3847" t="s">
        <v>6697</v>
      </c>
      <c r="C3847" t="s">
        <v>2215</v>
      </c>
    </row>
    <row r="3848" spans="2:3" x14ac:dyDescent="0.25">
      <c r="B3848" t="s">
        <v>6699</v>
      </c>
      <c r="C3848" t="s">
        <v>2215</v>
      </c>
    </row>
    <row r="3849" spans="2:3" x14ac:dyDescent="0.25">
      <c r="B3849" t="s">
        <v>6701</v>
      </c>
      <c r="C3849" t="s">
        <v>2217</v>
      </c>
    </row>
    <row r="3850" spans="2:3" x14ac:dyDescent="0.25">
      <c r="B3850" t="s">
        <v>6703</v>
      </c>
      <c r="C3850" t="s">
        <v>2217</v>
      </c>
    </row>
    <row r="3851" spans="2:3" x14ac:dyDescent="0.25">
      <c r="B3851" t="s">
        <v>6705</v>
      </c>
      <c r="C3851" t="s">
        <v>2219</v>
      </c>
    </row>
    <row r="3852" spans="2:3" x14ac:dyDescent="0.25">
      <c r="B3852" t="s">
        <v>6707</v>
      </c>
      <c r="C3852" t="s">
        <v>2219</v>
      </c>
    </row>
    <row r="3853" spans="2:3" x14ac:dyDescent="0.25">
      <c r="B3853" t="s">
        <v>6709</v>
      </c>
      <c r="C3853" t="s">
        <v>2221</v>
      </c>
    </row>
    <row r="3854" spans="2:3" x14ac:dyDescent="0.25">
      <c r="B3854" t="s">
        <v>6711</v>
      </c>
      <c r="C3854" t="s">
        <v>2221</v>
      </c>
    </row>
    <row r="3855" spans="2:3" x14ac:dyDescent="0.25">
      <c r="B3855" t="s">
        <v>6713</v>
      </c>
      <c r="C3855" t="s">
        <v>2223</v>
      </c>
    </row>
    <row r="3856" spans="2:3" x14ac:dyDescent="0.25">
      <c r="B3856" t="s">
        <v>6715</v>
      </c>
      <c r="C3856" t="s">
        <v>2223</v>
      </c>
    </row>
    <row r="3857" spans="2:3" x14ac:dyDescent="0.25">
      <c r="B3857" t="s">
        <v>6717</v>
      </c>
      <c r="C3857" t="s">
        <v>2225</v>
      </c>
    </row>
    <row r="3858" spans="2:3" x14ac:dyDescent="0.25">
      <c r="B3858" t="s">
        <v>6719</v>
      </c>
      <c r="C3858" t="s">
        <v>2225</v>
      </c>
    </row>
    <row r="3859" spans="2:3" x14ac:dyDescent="0.25">
      <c r="B3859" t="s">
        <v>6721</v>
      </c>
      <c r="C3859" t="s">
        <v>2227</v>
      </c>
    </row>
    <row r="3860" spans="2:3" x14ac:dyDescent="0.25">
      <c r="B3860" t="s">
        <v>6723</v>
      </c>
      <c r="C3860" t="s">
        <v>2227</v>
      </c>
    </row>
    <row r="3861" spans="2:3" x14ac:dyDescent="0.25">
      <c r="B3861" t="s">
        <v>6725</v>
      </c>
      <c r="C3861" t="s">
        <v>2229</v>
      </c>
    </row>
    <row r="3862" spans="2:3" x14ac:dyDescent="0.25">
      <c r="B3862" t="s">
        <v>6727</v>
      </c>
      <c r="C3862" t="s">
        <v>2229</v>
      </c>
    </row>
    <row r="3863" spans="2:3" x14ac:dyDescent="0.25">
      <c r="B3863" t="s">
        <v>6729</v>
      </c>
      <c r="C3863" t="s">
        <v>2231</v>
      </c>
    </row>
    <row r="3864" spans="2:3" x14ac:dyDescent="0.25">
      <c r="B3864" t="s">
        <v>6731</v>
      </c>
      <c r="C3864" t="s">
        <v>2231</v>
      </c>
    </row>
    <row r="3865" spans="2:3" x14ac:dyDescent="0.25">
      <c r="B3865" t="s">
        <v>6733</v>
      </c>
      <c r="C3865" t="s">
        <v>2233</v>
      </c>
    </row>
    <row r="3866" spans="2:3" x14ac:dyDescent="0.25">
      <c r="B3866" t="s">
        <v>6735</v>
      </c>
      <c r="C3866" t="s">
        <v>2233</v>
      </c>
    </row>
    <row r="3867" spans="2:3" x14ac:dyDescent="0.25">
      <c r="B3867" t="s">
        <v>6737</v>
      </c>
      <c r="C3867" t="s">
        <v>2235</v>
      </c>
    </row>
    <row r="3868" spans="2:3" x14ac:dyDescent="0.25">
      <c r="B3868" t="s">
        <v>6739</v>
      </c>
      <c r="C3868" t="s">
        <v>2235</v>
      </c>
    </row>
    <row r="3869" spans="2:3" x14ac:dyDescent="0.25">
      <c r="B3869" t="s">
        <v>6741</v>
      </c>
      <c r="C3869" t="s">
        <v>2237</v>
      </c>
    </row>
    <row r="3870" spans="2:3" x14ac:dyDescent="0.25">
      <c r="B3870" t="s">
        <v>6743</v>
      </c>
      <c r="C3870" t="s">
        <v>2237</v>
      </c>
    </row>
    <row r="3871" spans="2:3" x14ac:dyDescent="0.25">
      <c r="B3871" t="s">
        <v>6745</v>
      </c>
      <c r="C3871" t="s">
        <v>2239</v>
      </c>
    </row>
    <row r="3872" spans="2:3" x14ac:dyDescent="0.25">
      <c r="B3872" t="s">
        <v>6747</v>
      </c>
      <c r="C3872" t="s">
        <v>2239</v>
      </c>
    </row>
    <row r="3873" spans="2:3" x14ac:dyDescent="0.25">
      <c r="B3873" t="s">
        <v>6749</v>
      </c>
      <c r="C3873" t="s">
        <v>2241</v>
      </c>
    </row>
    <row r="3874" spans="2:3" x14ac:dyDescent="0.25">
      <c r="B3874" t="s">
        <v>6751</v>
      </c>
      <c r="C3874" t="s">
        <v>2241</v>
      </c>
    </row>
    <row r="3875" spans="2:3" x14ac:dyDescent="0.25">
      <c r="B3875" t="s">
        <v>6753</v>
      </c>
      <c r="C3875" t="s">
        <v>2243</v>
      </c>
    </row>
    <row r="3876" spans="2:3" x14ac:dyDescent="0.25">
      <c r="B3876" t="s">
        <v>6755</v>
      </c>
      <c r="C3876" t="s">
        <v>2243</v>
      </c>
    </row>
    <row r="3877" spans="2:3" x14ac:dyDescent="0.25">
      <c r="B3877" t="s">
        <v>6757</v>
      </c>
      <c r="C3877" t="s">
        <v>2245</v>
      </c>
    </row>
    <row r="3878" spans="2:3" x14ac:dyDescent="0.25">
      <c r="B3878" t="s">
        <v>6759</v>
      </c>
      <c r="C3878" t="s">
        <v>2245</v>
      </c>
    </row>
    <row r="3879" spans="2:3" x14ac:dyDescent="0.25">
      <c r="B3879" t="s">
        <v>6761</v>
      </c>
      <c r="C3879" t="s">
        <v>2247</v>
      </c>
    </row>
    <row r="3880" spans="2:3" x14ac:dyDescent="0.25">
      <c r="B3880" t="s">
        <v>6763</v>
      </c>
      <c r="C3880" t="s">
        <v>2247</v>
      </c>
    </row>
    <row r="3881" spans="2:3" x14ac:dyDescent="0.25">
      <c r="B3881" t="s">
        <v>6765</v>
      </c>
      <c r="C3881" t="s">
        <v>2249</v>
      </c>
    </row>
    <row r="3882" spans="2:3" x14ac:dyDescent="0.25">
      <c r="B3882" t="s">
        <v>6767</v>
      </c>
      <c r="C3882" t="s">
        <v>2249</v>
      </c>
    </row>
    <row r="3883" spans="2:3" x14ac:dyDescent="0.25">
      <c r="B3883" t="s">
        <v>6769</v>
      </c>
      <c r="C3883" t="s">
        <v>2251</v>
      </c>
    </row>
    <row r="3884" spans="2:3" x14ac:dyDescent="0.25">
      <c r="B3884" t="s">
        <v>6771</v>
      </c>
      <c r="C3884" t="s">
        <v>2251</v>
      </c>
    </row>
    <row r="3885" spans="2:3" x14ac:dyDescent="0.25">
      <c r="B3885" t="s">
        <v>6773</v>
      </c>
      <c r="C3885" t="s">
        <v>2253</v>
      </c>
    </row>
    <row r="3886" spans="2:3" x14ac:dyDescent="0.25">
      <c r="B3886" t="s">
        <v>6775</v>
      </c>
      <c r="C3886" t="s">
        <v>2253</v>
      </c>
    </row>
    <row r="3887" spans="2:3" x14ac:dyDescent="0.25">
      <c r="B3887" t="s">
        <v>6777</v>
      </c>
      <c r="C3887" t="s">
        <v>2255</v>
      </c>
    </row>
    <row r="3888" spans="2:3" x14ac:dyDescent="0.25">
      <c r="B3888" t="s">
        <v>6779</v>
      </c>
      <c r="C3888" t="s">
        <v>2255</v>
      </c>
    </row>
    <row r="3889" spans="2:3" x14ac:dyDescent="0.25">
      <c r="B3889" t="s">
        <v>6781</v>
      </c>
      <c r="C3889" t="s">
        <v>2257</v>
      </c>
    </row>
    <row r="3890" spans="2:3" x14ac:dyDescent="0.25">
      <c r="B3890" t="s">
        <v>6783</v>
      </c>
      <c r="C3890" t="s">
        <v>2257</v>
      </c>
    </row>
    <row r="3891" spans="2:3" x14ac:dyDescent="0.25">
      <c r="B3891" t="s">
        <v>6785</v>
      </c>
      <c r="C3891" t="s">
        <v>2259</v>
      </c>
    </row>
    <row r="3892" spans="2:3" x14ac:dyDescent="0.25">
      <c r="B3892" t="s">
        <v>6787</v>
      </c>
      <c r="C3892" t="s">
        <v>2259</v>
      </c>
    </row>
    <row r="3893" spans="2:3" x14ac:dyDescent="0.25">
      <c r="B3893" t="s">
        <v>6789</v>
      </c>
      <c r="C3893" t="s">
        <v>2261</v>
      </c>
    </row>
    <row r="3894" spans="2:3" x14ac:dyDescent="0.25">
      <c r="B3894" t="s">
        <v>6791</v>
      </c>
      <c r="C3894" t="s">
        <v>2261</v>
      </c>
    </row>
    <row r="3895" spans="2:3" x14ac:dyDescent="0.25">
      <c r="B3895" t="s">
        <v>6793</v>
      </c>
      <c r="C3895" t="s">
        <v>2263</v>
      </c>
    </row>
    <row r="3896" spans="2:3" x14ac:dyDescent="0.25">
      <c r="B3896" t="s">
        <v>6795</v>
      </c>
      <c r="C3896" t="s">
        <v>2263</v>
      </c>
    </row>
    <row r="3897" spans="2:3" x14ac:dyDescent="0.25">
      <c r="B3897" t="s">
        <v>6797</v>
      </c>
      <c r="C3897" t="s">
        <v>2265</v>
      </c>
    </row>
    <row r="3898" spans="2:3" x14ac:dyDescent="0.25">
      <c r="B3898" t="s">
        <v>6799</v>
      </c>
      <c r="C3898" t="s">
        <v>2265</v>
      </c>
    </row>
    <row r="3899" spans="2:3" x14ac:dyDescent="0.25">
      <c r="B3899" t="s">
        <v>6801</v>
      </c>
      <c r="C3899" t="s">
        <v>2267</v>
      </c>
    </row>
    <row r="3900" spans="2:3" x14ac:dyDescent="0.25">
      <c r="B3900" t="s">
        <v>6803</v>
      </c>
      <c r="C3900" t="s">
        <v>2267</v>
      </c>
    </row>
    <row r="3901" spans="2:3" x14ac:dyDescent="0.25">
      <c r="B3901" t="s">
        <v>6805</v>
      </c>
      <c r="C3901" t="s">
        <v>2269</v>
      </c>
    </row>
    <row r="3902" spans="2:3" x14ac:dyDescent="0.25">
      <c r="B3902" t="s">
        <v>6807</v>
      </c>
      <c r="C3902" t="s">
        <v>2269</v>
      </c>
    </row>
    <row r="3903" spans="2:3" x14ac:dyDescent="0.25">
      <c r="B3903" t="s">
        <v>6809</v>
      </c>
      <c r="C3903" t="s">
        <v>2271</v>
      </c>
    </row>
    <row r="3904" spans="2:3" x14ac:dyDescent="0.25">
      <c r="B3904" t="s">
        <v>6811</v>
      </c>
      <c r="C3904" t="s">
        <v>2271</v>
      </c>
    </row>
    <row r="3905" spans="2:3" x14ac:dyDescent="0.25">
      <c r="B3905" t="s">
        <v>6813</v>
      </c>
      <c r="C3905" t="s">
        <v>2273</v>
      </c>
    </row>
    <row r="3906" spans="2:3" x14ac:dyDescent="0.25">
      <c r="B3906" t="s">
        <v>6815</v>
      </c>
      <c r="C3906" t="s">
        <v>2273</v>
      </c>
    </row>
    <row r="3907" spans="2:3" x14ac:dyDescent="0.25">
      <c r="B3907" t="s">
        <v>6817</v>
      </c>
      <c r="C3907" t="s">
        <v>2275</v>
      </c>
    </row>
    <row r="3908" spans="2:3" x14ac:dyDescent="0.25">
      <c r="B3908" t="s">
        <v>6819</v>
      </c>
      <c r="C3908" t="s">
        <v>2275</v>
      </c>
    </row>
    <row r="3909" spans="2:3" x14ac:dyDescent="0.25">
      <c r="B3909" t="s">
        <v>6821</v>
      </c>
      <c r="C3909" t="s">
        <v>2277</v>
      </c>
    </row>
    <row r="3910" spans="2:3" x14ac:dyDescent="0.25">
      <c r="B3910" t="s">
        <v>6823</v>
      </c>
      <c r="C3910" t="s">
        <v>2277</v>
      </c>
    </row>
    <row r="3911" spans="2:3" x14ac:dyDescent="0.25">
      <c r="B3911" t="s">
        <v>6825</v>
      </c>
      <c r="C3911" t="s">
        <v>2279</v>
      </c>
    </row>
    <row r="3912" spans="2:3" x14ac:dyDescent="0.25">
      <c r="B3912" t="s">
        <v>6827</v>
      </c>
      <c r="C3912" t="s">
        <v>2279</v>
      </c>
    </row>
    <row r="3913" spans="2:3" x14ac:dyDescent="0.25">
      <c r="B3913" t="s">
        <v>6829</v>
      </c>
      <c r="C3913" t="s">
        <v>2281</v>
      </c>
    </row>
    <row r="3914" spans="2:3" x14ac:dyDescent="0.25">
      <c r="B3914" t="s">
        <v>6831</v>
      </c>
      <c r="C3914" t="s">
        <v>2281</v>
      </c>
    </row>
    <row r="3915" spans="2:3" x14ac:dyDescent="0.25">
      <c r="B3915" t="s">
        <v>6833</v>
      </c>
      <c r="C3915" t="s">
        <v>2283</v>
      </c>
    </row>
    <row r="3916" spans="2:3" x14ac:dyDescent="0.25">
      <c r="B3916" t="s">
        <v>6835</v>
      </c>
      <c r="C3916" t="s">
        <v>2283</v>
      </c>
    </row>
    <row r="3917" spans="2:3" x14ac:dyDescent="0.25">
      <c r="B3917" t="s">
        <v>6837</v>
      </c>
      <c r="C3917" t="s">
        <v>2285</v>
      </c>
    </row>
    <row r="3918" spans="2:3" x14ac:dyDescent="0.25">
      <c r="B3918" t="s">
        <v>6839</v>
      </c>
      <c r="C3918" t="s">
        <v>2285</v>
      </c>
    </row>
    <row r="3919" spans="2:3" x14ac:dyDescent="0.25">
      <c r="B3919" t="s">
        <v>6841</v>
      </c>
      <c r="C3919" t="s">
        <v>2287</v>
      </c>
    </row>
    <row r="3920" spans="2:3" x14ac:dyDescent="0.25">
      <c r="B3920" t="s">
        <v>6843</v>
      </c>
      <c r="C3920" t="s">
        <v>2287</v>
      </c>
    </row>
    <row r="3921" spans="2:3" x14ac:dyDescent="0.25">
      <c r="B3921" t="s">
        <v>6845</v>
      </c>
      <c r="C3921" t="s">
        <v>2289</v>
      </c>
    </row>
    <row r="3922" spans="2:3" x14ac:dyDescent="0.25">
      <c r="B3922" t="s">
        <v>6847</v>
      </c>
      <c r="C3922" t="s">
        <v>2289</v>
      </c>
    </row>
    <row r="3923" spans="2:3" x14ac:dyDescent="0.25">
      <c r="B3923" t="s">
        <v>6849</v>
      </c>
      <c r="C3923" t="s">
        <v>2291</v>
      </c>
    </row>
    <row r="3924" spans="2:3" x14ac:dyDescent="0.25">
      <c r="B3924" t="s">
        <v>6851</v>
      </c>
      <c r="C3924" t="s">
        <v>2291</v>
      </c>
    </row>
    <row r="3925" spans="2:3" x14ac:dyDescent="0.25">
      <c r="B3925" t="s">
        <v>6853</v>
      </c>
      <c r="C3925" t="s">
        <v>2293</v>
      </c>
    </row>
    <row r="3926" spans="2:3" x14ac:dyDescent="0.25">
      <c r="B3926" t="s">
        <v>6855</v>
      </c>
      <c r="C3926" t="s">
        <v>2293</v>
      </c>
    </row>
    <row r="3927" spans="2:3" x14ac:dyDescent="0.25">
      <c r="B3927" t="s">
        <v>6857</v>
      </c>
      <c r="C3927" t="s">
        <v>2295</v>
      </c>
    </row>
    <row r="3928" spans="2:3" x14ac:dyDescent="0.25">
      <c r="B3928" t="s">
        <v>6859</v>
      </c>
      <c r="C3928" t="s">
        <v>2295</v>
      </c>
    </row>
    <row r="3929" spans="2:3" x14ac:dyDescent="0.25">
      <c r="B3929" t="s">
        <v>6861</v>
      </c>
      <c r="C3929" t="s">
        <v>2297</v>
      </c>
    </row>
    <row r="3930" spans="2:3" x14ac:dyDescent="0.25">
      <c r="B3930" t="s">
        <v>6863</v>
      </c>
      <c r="C3930" t="s">
        <v>2297</v>
      </c>
    </row>
    <row r="3931" spans="2:3" x14ac:dyDescent="0.25">
      <c r="B3931" t="s">
        <v>6865</v>
      </c>
      <c r="C3931" t="s">
        <v>2299</v>
      </c>
    </row>
    <row r="3932" spans="2:3" x14ac:dyDescent="0.25">
      <c r="B3932" t="s">
        <v>6867</v>
      </c>
      <c r="C3932" t="s">
        <v>2299</v>
      </c>
    </row>
    <row r="3933" spans="2:3" x14ac:dyDescent="0.25">
      <c r="B3933" t="s">
        <v>6869</v>
      </c>
      <c r="C3933" t="s">
        <v>2301</v>
      </c>
    </row>
    <row r="3934" spans="2:3" x14ac:dyDescent="0.25">
      <c r="B3934" t="s">
        <v>6871</v>
      </c>
      <c r="C3934" t="s">
        <v>2301</v>
      </c>
    </row>
    <row r="3935" spans="2:3" x14ac:dyDescent="0.25">
      <c r="B3935" t="s">
        <v>6873</v>
      </c>
      <c r="C3935" t="s">
        <v>2303</v>
      </c>
    </row>
    <row r="3936" spans="2:3" x14ac:dyDescent="0.25">
      <c r="B3936" t="s">
        <v>6875</v>
      </c>
      <c r="C3936" t="s">
        <v>2303</v>
      </c>
    </row>
    <row r="3937" spans="2:3" x14ac:dyDescent="0.25">
      <c r="B3937" t="s">
        <v>6877</v>
      </c>
      <c r="C3937" t="s">
        <v>2305</v>
      </c>
    </row>
    <row r="3938" spans="2:3" x14ac:dyDescent="0.25">
      <c r="B3938" t="s">
        <v>6879</v>
      </c>
      <c r="C3938" t="s">
        <v>2305</v>
      </c>
    </row>
    <row r="3939" spans="2:3" x14ac:dyDescent="0.25">
      <c r="B3939" t="s">
        <v>6881</v>
      </c>
      <c r="C3939" t="s">
        <v>2307</v>
      </c>
    </row>
    <row r="3940" spans="2:3" x14ac:dyDescent="0.25">
      <c r="B3940" t="s">
        <v>6883</v>
      </c>
      <c r="C3940" t="s">
        <v>2307</v>
      </c>
    </row>
    <row r="3941" spans="2:3" x14ac:dyDescent="0.25">
      <c r="B3941" t="s">
        <v>6885</v>
      </c>
      <c r="C3941" t="s">
        <v>2309</v>
      </c>
    </row>
    <row r="3942" spans="2:3" x14ac:dyDescent="0.25">
      <c r="B3942" t="s">
        <v>6887</v>
      </c>
      <c r="C3942" t="s">
        <v>2309</v>
      </c>
    </row>
    <row r="3943" spans="2:3" x14ac:dyDescent="0.25">
      <c r="B3943" t="s">
        <v>6889</v>
      </c>
      <c r="C3943" t="s">
        <v>2311</v>
      </c>
    </row>
    <row r="3944" spans="2:3" x14ac:dyDescent="0.25">
      <c r="B3944" t="s">
        <v>6891</v>
      </c>
      <c r="C3944" t="s">
        <v>2311</v>
      </c>
    </row>
    <row r="3945" spans="2:3" x14ac:dyDescent="0.25">
      <c r="B3945" t="s">
        <v>6893</v>
      </c>
      <c r="C3945" t="s">
        <v>2313</v>
      </c>
    </row>
    <row r="3946" spans="2:3" x14ac:dyDescent="0.25">
      <c r="B3946" t="s">
        <v>6895</v>
      </c>
      <c r="C3946" t="s">
        <v>2313</v>
      </c>
    </row>
    <row r="3947" spans="2:3" x14ac:dyDescent="0.25">
      <c r="B3947" t="s">
        <v>6897</v>
      </c>
      <c r="C3947" t="s">
        <v>2315</v>
      </c>
    </row>
    <row r="3948" spans="2:3" x14ac:dyDescent="0.25">
      <c r="B3948" t="s">
        <v>6899</v>
      </c>
      <c r="C3948" t="s">
        <v>2315</v>
      </c>
    </row>
    <row r="3949" spans="2:3" x14ac:dyDescent="0.25">
      <c r="B3949" t="s">
        <v>6901</v>
      </c>
      <c r="C3949" t="s">
        <v>2317</v>
      </c>
    </row>
    <row r="3950" spans="2:3" x14ac:dyDescent="0.25">
      <c r="B3950" t="s">
        <v>6903</v>
      </c>
      <c r="C3950" t="s">
        <v>2317</v>
      </c>
    </row>
    <row r="3951" spans="2:3" x14ac:dyDescent="0.25">
      <c r="B3951" t="s">
        <v>6905</v>
      </c>
      <c r="C3951" t="s">
        <v>2319</v>
      </c>
    </row>
    <row r="3952" spans="2:3" x14ac:dyDescent="0.25">
      <c r="B3952" t="s">
        <v>6907</v>
      </c>
      <c r="C3952" t="s">
        <v>2319</v>
      </c>
    </row>
    <row r="3953" spans="2:3" x14ac:dyDescent="0.25">
      <c r="B3953" t="s">
        <v>6909</v>
      </c>
      <c r="C3953" t="s">
        <v>2321</v>
      </c>
    </row>
    <row r="3954" spans="2:3" x14ac:dyDescent="0.25">
      <c r="B3954" t="s">
        <v>6911</v>
      </c>
      <c r="C3954" t="s">
        <v>2321</v>
      </c>
    </row>
    <row r="3955" spans="2:3" x14ac:dyDescent="0.25">
      <c r="B3955" t="s">
        <v>6913</v>
      </c>
      <c r="C3955" t="s">
        <v>2323</v>
      </c>
    </row>
    <row r="3956" spans="2:3" x14ac:dyDescent="0.25">
      <c r="B3956" t="s">
        <v>6915</v>
      </c>
      <c r="C3956" t="s">
        <v>2323</v>
      </c>
    </row>
    <row r="3957" spans="2:3" x14ac:dyDescent="0.25">
      <c r="B3957" t="s">
        <v>6917</v>
      </c>
      <c r="C3957" t="s">
        <v>2325</v>
      </c>
    </row>
    <row r="3958" spans="2:3" x14ac:dyDescent="0.25">
      <c r="B3958" t="s">
        <v>6919</v>
      </c>
      <c r="C3958" t="s">
        <v>2325</v>
      </c>
    </row>
    <row r="3959" spans="2:3" x14ac:dyDescent="0.25">
      <c r="B3959" t="s">
        <v>6921</v>
      </c>
      <c r="C3959" t="s">
        <v>2327</v>
      </c>
    </row>
    <row r="3960" spans="2:3" x14ac:dyDescent="0.25">
      <c r="B3960" t="s">
        <v>6923</v>
      </c>
      <c r="C3960" t="s">
        <v>2327</v>
      </c>
    </row>
    <row r="3961" spans="2:3" x14ac:dyDescent="0.25">
      <c r="B3961" t="s">
        <v>6925</v>
      </c>
      <c r="C3961" t="s">
        <v>2329</v>
      </c>
    </row>
    <row r="3962" spans="2:3" x14ac:dyDescent="0.25">
      <c r="B3962" t="s">
        <v>6927</v>
      </c>
      <c r="C3962" t="s">
        <v>2329</v>
      </c>
    </row>
    <row r="3963" spans="2:3" x14ac:dyDescent="0.25">
      <c r="B3963" t="s">
        <v>6929</v>
      </c>
      <c r="C3963" t="s">
        <v>2331</v>
      </c>
    </row>
    <row r="3964" spans="2:3" x14ac:dyDescent="0.25">
      <c r="B3964" t="s">
        <v>6931</v>
      </c>
      <c r="C3964" t="s">
        <v>2331</v>
      </c>
    </row>
    <row r="3965" spans="2:3" x14ac:dyDescent="0.25">
      <c r="B3965" t="s">
        <v>6933</v>
      </c>
      <c r="C3965" t="s">
        <v>2333</v>
      </c>
    </row>
    <row r="3966" spans="2:3" x14ac:dyDescent="0.25">
      <c r="B3966" t="s">
        <v>6935</v>
      </c>
      <c r="C3966" t="s">
        <v>2333</v>
      </c>
    </row>
    <row r="3967" spans="2:3" x14ac:dyDescent="0.25">
      <c r="B3967" t="s">
        <v>6937</v>
      </c>
      <c r="C3967" t="s">
        <v>2335</v>
      </c>
    </row>
    <row r="3968" spans="2:3" x14ac:dyDescent="0.25">
      <c r="B3968" t="s">
        <v>6939</v>
      </c>
      <c r="C3968" t="s">
        <v>2335</v>
      </c>
    </row>
    <row r="3969" spans="2:3" x14ac:dyDescent="0.25">
      <c r="B3969" t="s">
        <v>6941</v>
      </c>
      <c r="C3969" t="s">
        <v>2337</v>
      </c>
    </row>
    <row r="3970" spans="2:3" x14ac:dyDescent="0.25">
      <c r="B3970" t="s">
        <v>6943</v>
      </c>
      <c r="C3970" t="s">
        <v>2337</v>
      </c>
    </row>
    <row r="3971" spans="2:3" x14ac:dyDescent="0.25">
      <c r="B3971" t="s">
        <v>6945</v>
      </c>
      <c r="C3971" t="s">
        <v>2339</v>
      </c>
    </row>
    <row r="3972" spans="2:3" x14ac:dyDescent="0.25">
      <c r="B3972" t="s">
        <v>6947</v>
      </c>
      <c r="C3972" t="s">
        <v>2339</v>
      </c>
    </row>
    <row r="3973" spans="2:3" x14ac:dyDescent="0.25">
      <c r="B3973" t="s">
        <v>6949</v>
      </c>
      <c r="C3973" t="s">
        <v>2341</v>
      </c>
    </row>
    <row r="3974" spans="2:3" x14ac:dyDescent="0.25">
      <c r="B3974" t="s">
        <v>6951</v>
      </c>
      <c r="C3974" t="s">
        <v>2341</v>
      </c>
    </row>
    <row r="3975" spans="2:3" x14ac:dyDescent="0.25">
      <c r="B3975" t="s">
        <v>6953</v>
      </c>
      <c r="C3975" t="s">
        <v>2343</v>
      </c>
    </row>
    <row r="3976" spans="2:3" x14ac:dyDescent="0.25">
      <c r="B3976" t="s">
        <v>6955</v>
      </c>
      <c r="C3976" t="s">
        <v>2343</v>
      </c>
    </row>
    <row r="3977" spans="2:3" x14ac:dyDescent="0.25">
      <c r="B3977" t="s">
        <v>6957</v>
      </c>
      <c r="C3977" t="s">
        <v>2345</v>
      </c>
    </row>
    <row r="3978" spans="2:3" x14ac:dyDescent="0.25">
      <c r="B3978" t="s">
        <v>6959</v>
      </c>
      <c r="C3978" t="s">
        <v>2345</v>
      </c>
    </row>
    <row r="3979" spans="2:3" x14ac:dyDescent="0.25">
      <c r="B3979" t="s">
        <v>6961</v>
      </c>
      <c r="C3979" t="s">
        <v>2347</v>
      </c>
    </row>
    <row r="3980" spans="2:3" x14ac:dyDescent="0.25">
      <c r="B3980" t="s">
        <v>6963</v>
      </c>
      <c r="C3980" t="s">
        <v>2347</v>
      </c>
    </row>
    <row r="3981" spans="2:3" x14ac:dyDescent="0.25">
      <c r="B3981" t="s">
        <v>6965</v>
      </c>
      <c r="C3981" t="s">
        <v>2349</v>
      </c>
    </row>
    <row r="3982" spans="2:3" x14ac:dyDescent="0.25">
      <c r="B3982" t="s">
        <v>6967</v>
      </c>
      <c r="C3982" t="s">
        <v>2349</v>
      </c>
    </row>
    <row r="3983" spans="2:3" x14ac:dyDescent="0.25">
      <c r="B3983" t="s">
        <v>6969</v>
      </c>
      <c r="C3983" t="s">
        <v>2351</v>
      </c>
    </row>
    <row r="3984" spans="2:3" x14ac:dyDescent="0.25">
      <c r="B3984" t="s">
        <v>6971</v>
      </c>
      <c r="C3984" t="s">
        <v>2351</v>
      </c>
    </row>
    <row r="3985" spans="2:3" x14ac:dyDescent="0.25">
      <c r="B3985" t="s">
        <v>6973</v>
      </c>
      <c r="C3985" t="s">
        <v>2353</v>
      </c>
    </row>
    <row r="3986" spans="2:3" x14ac:dyDescent="0.25">
      <c r="B3986" t="s">
        <v>6975</v>
      </c>
      <c r="C3986" t="s">
        <v>2355</v>
      </c>
    </row>
    <row r="3987" spans="2:3" x14ac:dyDescent="0.25">
      <c r="B3987" t="s">
        <v>6977</v>
      </c>
      <c r="C3987" t="s">
        <v>2357</v>
      </c>
    </row>
    <row r="3988" spans="2:3" x14ac:dyDescent="0.25">
      <c r="B3988" t="s">
        <v>6979</v>
      </c>
      <c r="C3988" t="s">
        <v>2359</v>
      </c>
    </row>
    <row r="3989" spans="2:3" x14ac:dyDescent="0.25">
      <c r="B3989" t="s">
        <v>6981</v>
      </c>
      <c r="C3989" t="s">
        <v>2361</v>
      </c>
    </row>
    <row r="3990" spans="2:3" x14ac:dyDescent="0.25">
      <c r="B3990" t="s">
        <v>6983</v>
      </c>
      <c r="C3990" t="s">
        <v>2361</v>
      </c>
    </row>
    <row r="3991" spans="2:3" x14ac:dyDescent="0.25">
      <c r="B3991" t="s">
        <v>6985</v>
      </c>
      <c r="C3991" t="s">
        <v>2363</v>
      </c>
    </row>
    <row r="3992" spans="2:3" x14ac:dyDescent="0.25">
      <c r="B3992" t="s">
        <v>6987</v>
      </c>
      <c r="C3992" t="s">
        <v>2365</v>
      </c>
    </row>
    <row r="3993" spans="2:3" x14ac:dyDescent="0.25">
      <c r="B3993" t="s">
        <v>6989</v>
      </c>
      <c r="C3993" t="s">
        <v>2367</v>
      </c>
    </row>
    <row r="3994" spans="2:3" x14ac:dyDescent="0.25">
      <c r="B3994" t="s">
        <v>6991</v>
      </c>
      <c r="C3994" t="s">
        <v>2369</v>
      </c>
    </row>
    <row r="3995" spans="2:3" x14ac:dyDescent="0.25">
      <c r="B3995" t="s">
        <v>6993</v>
      </c>
      <c r="C3995" t="s">
        <v>2371</v>
      </c>
    </row>
    <row r="3996" spans="2:3" x14ac:dyDescent="0.25">
      <c r="B3996" t="s">
        <v>6995</v>
      </c>
      <c r="C3996" t="s">
        <v>10270</v>
      </c>
    </row>
    <row r="3997" spans="2:3" x14ac:dyDescent="0.25">
      <c r="B3997" t="s">
        <v>6997</v>
      </c>
      <c r="C3997" t="s">
        <v>10270</v>
      </c>
    </row>
    <row r="3998" spans="2:3" x14ac:dyDescent="0.25">
      <c r="B3998" t="s">
        <v>6999</v>
      </c>
      <c r="C3998" t="s">
        <v>10272</v>
      </c>
    </row>
    <row r="3999" spans="2:3" x14ac:dyDescent="0.25">
      <c r="B3999" t="s">
        <v>7001</v>
      </c>
      <c r="C3999" t="s">
        <v>10272</v>
      </c>
    </row>
    <row r="4000" spans="2:3" x14ac:dyDescent="0.25">
      <c r="B4000" t="s">
        <v>7003</v>
      </c>
      <c r="C4000" t="s">
        <v>10274</v>
      </c>
    </row>
    <row r="4001" spans="2:3" x14ac:dyDescent="0.25">
      <c r="B4001" t="s">
        <v>7005</v>
      </c>
      <c r="C4001" t="s">
        <v>10274</v>
      </c>
    </row>
    <row r="4002" spans="2:3" x14ac:dyDescent="0.25">
      <c r="B4002" t="s">
        <v>7007</v>
      </c>
      <c r="C4002" t="s">
        <v>10276</v>
      </c>
    </row>
    <row r="4003" spans="2:3" x14ac:dyDescent="0.25">
      <c r="B4003" t="s">
        <v>7009</v>
      </c>
      <c r="C4003" t="s">
        <v>10276</v>
      </c>
    </row>
    <row r="4004" spans="2:3" x14ac:dyDescent="0.25">
      <c r="B4004" t="s">
        <v>7011</v>
      </c>
      <c r="C4004" t="s">
        <v>793</v>
      </c>
    </row>
    <row r="4005" spans="2:3" x14ac:dyDescent="0.25">
      <c r="B4005" t="s">
        <v>7013</v>
      </c>
      <c r="C4005" t="s">
        <v>793</v>
      </c>
    </row>
    <row r="4006" spans="2:3" x14ac:dyDescent="0.25">
      <c r="B4006" t="s">
        <v>7015</v>
      </c>
      <c r="C4006" t="s">
        <v>795</v>
      </c>
    </row>
    <row r="4007" spans="2:3" x14ac:dyDescent="0.25">
      <c r="B4007" t="s">
        <v>7017</v>
      </c>
      <c r="C4007" t="s">
        <v>795</v>
      </c>
    </row>
    <row r="4008" spans="2:3" x14ac:dyDescent="0.25">
      <c r="B4008" t="s">
        <v>7019</v>
      </c>
      <c r="C4008" t="s">
        <v>797</v>
      </c>
    </row>
    <row r="4009" spans="2:3" x14ac:dyDescent="0.25">
      <c r="B4009" t="s">
        <v>7021</v>
      </c>
      <c r="C4009" t="s">
        <v>797</v>
      </c>
    </row>
    <row r="4010" spans="2:3" x14ac:dyDescent="0.25">
      <c r="B4010" t="s">
        <v>7023</v>
      </c>
      <c r="C4010" t="s">
        <v>799</v>
      </c>
    </row>
    <row r="4011" spans="2:3" x14ac:dyDescent="0.25">
      <c r="B4011" t="s">
        <v>7025</v>
      </c>
      <c r="C4011" t="s">
        <v>799</v>
      </c>
    </row>
    <row r="4012" spans="2:3" x14ac:dyDescent="0.25">
      <c r="B4012" t="s">
        <v>7027</v>
      </c>
      <c r="C4012" t="s">
        <v>1159</v>
      </c>
    </row>
    <row r="4013" spans="2:3" x14ac:dyDescent="0.25">
      <c r="B4013" t="s">
        <v>7029</v>
      </c>
      <c r="C4013" t="s">
        <v>1159</v>
      </c>
    </row>
    <row r="4014" spans="2:3" x14ac:dyDescent="0.25">
      <c r="B4014" t="s">
        <v>7031</v>
      </c>
      <c r="C4014" t="s">
        <v>2121</v>
      </c>
    </row>
    <row r="4015" spans="2:3" x14ac:dyDescent="0.25">
      <c r="B4015" t="s">
        <v>7033</v>
      </c>
      <c r="C4015" t="s">
        <v>2121</v>
      </c>
    </row>
    <row r="4016" spans="2:3" x14ac:dyDescent="0.25">
      <c r="B4016" t="s">
        <v>7035</v>
      </c>
      <c r="C4016" t="s">
        <v>2123</v>
      </c>
    </row>
    <row r="4017" spans="2:3" x14ac:dyDescent="0.25">
      <c r="B4017" t="s">
        <v>7037</v>
      </c>
      <c r="C4017" t="s">
        <v>2123</v>
      </c>
    </row>
    <row r="4018" spans="2:3" x14ac:dyDescent="0.25">
      <c r="B4018" t="s">
        <v>7039</v>
      </c>
      <c r="C4018" t="s">
        <v>9302</v>
      </c>
    </row>
    <row r="4019" spans="2:3" x14ac:dyDescent="0.25">
      <c r="B4019" t="s">
        <v>7041</v>
      </c>
      <c r="C4019" t="s">
        <v>9302</v>
      </c>
    </row>
    <row r="4020" spans="2:3" x14ac:dyDescent="0.25">
      <c r="B4020" t="s">
        <v>7043</v>
      </c>
      <c r="C4020" t="s">
        <v>10681</v>
      </c>
    </row>
    <row r="4021" spans="2:3" x14ac:dyDescent="0.25">
      <c r="B4021" t="s">
        <v>7045</v>
      </c>
      <c r="C4021" t="s">
        <v>10681</v>
      </c>
    </row>
    <row r="4022" spans="2:3" x14ac:dyDescent="0.25">
      <c r="B4022" t="s">
        <v>7047</v>
      </c>
      <c r="C4022" t="s">
        <v>10682</v>
      </c>
    </row>
    <row r="4023" spans="2:3" x14ac:dyDescent="0.25">
      <c r="B4023" t="s">
        <v>7049</v>
      </c>
      <c r="C4023" t="s">
        <v>10682</v>
      </c>
    </row>
    <row r="4024" spans="2:3" x14ac:dyDescent="0.25">
      <c r="B4024" t="s">
        <v>7051</v>
      </c>
      <c r="C4024" t="s">
        <v>10683</v>
      </c>
    </row>
    <row r="4025" spans="2:3" x14ac:dyDescent="0.25">
      <c r="B4025" t="s">
        <v>7053</v>
      </c>
      <c r="C4025" t="s">
        <v>10683</v>
      </c>
    </row>
    <row r="4026" spans="2:3" x14ac:dyDescent="0.25">
      <c r="B4026" t="s">
        <v>7055</v>
      </c>
      <c r="C4026" t="s">
        <v>10694</v>
      </c>
    </row>
    <row r="4027" spans="2:3" x14ac:dyDescent="0.25">
      <c r="B4027" t="s">
        <v>7057</v>
      </c>
      <c r="C4027" t="s">
        <v>10694</v>
      </c>
    </row>
    <row r="4028" spans="2:3" x14ac:dyDescent="0.25">
      <c r="B4028" t="s">
        <v>7059</v>
      </c>
      <c r="C4028" t="s">
        <v>10684</v>
      </c>
    </row>
    <row r="4029" spans="2:3" x14ac:dyDescent="0.25">
      <c r="B4029" t="s">
        <v>7061</v>
      </c>
      <c r="C4029" t="s">
        <v>10684</v>
      </c>
    </row>
    <row r="4030" spans="2:3" x14ac:dyDescent="0.25">
      <c r="B4030" t="s">
        <v>7063</v>
      </c>
      <c r="C4030" t="s">
        <v>10685</v>
      </c>
    </row>
    <row r="4031" spans="2:3" x14ac:dyDescent="0.25">
      <c r="B4031" t="s">
        <v>7065</v>
      </c>
      <c r="C4031" t="s">
        <v>10685</v>
      </c>
    </row>
    <row r="4032" spans="2:3" x14ac:dyDescent="0.25">
      <c r="B4032" t="s">
        <v>7067</v>
      </c>
      <c r="C4032" t="s">
        <v>10686</v>
      </c>
    </row>
    <row r="4033" spans="2:3" x14ac:dyDescent="0.25">
      <c r="B4033" t="s">
        <v>7069</v>
      </c>
      <c r="C4033" t="s">
        <v>10686</v>
      </c>
    </row>
    <row r="4034" spans="2:3" x14ac:dyDescent="0.25">
      <c r="B4034" t="s">
        <v>7071</v>
      </c>
      <c r="C4034" t="s">
        <v>10687</v>
      </c>
    </row>
    <row r="4035" spans="2:3" x14ac:dyDescent="0.25">
      <c r="B4035" t="s">
        <v>7073</v>
      </c>
      <c r="C4035" t="s">
        <v>10687</v>
      </c>
    </row>
    <row r="4036" spans="2:3" x14ac:dyDescent="0.25">
      <c r="B4036" t="s">
        <v>7075</v>
      </c>
      <c r="C4036" t="s">
        <v>10688</v>
      </c>
    </row>
    <row r="4037" spans="2:3" x14ac:dyDescent="0.25">
      <c r="B4037" t="s">
        <v>7077</v>
      </c>
      <c r="C4037" t="s">
        <v>10688</v>
      </c>
    </row>
    <row r="4038" spans="2:3" x14ac:dyDescent="0.25">
      <c r="B4038" t="s">
        <v>7079</v>
      </c>
      <c r="C4038" t="s">
        <v>10689</v>
      </c>
    </row>
    <row r="4039" spans="2:3" x14ac:dyDescent="0.25">
      <c r="B4039" t="s">
        <v>7081</v>
      </c>
      <c r="C4039" t="s">
        <v>10689</v>
      </c>
    </row>
    <row r="4040" spans="2:3" x14ac:dyDescent="0.25">
      <c r="B4040" t="s">
        <v>7083</v>
      </c>
      <c r="C4040" t="s">
        <v>10695</v>
      </c>
    </row>
    <row r="4041" spans="2:3" x14ac:dyDescent="0.25">
      <c r="B4041" t="s">
        <v>7085</v>
      </c>
      <c r="C4041" t="s">
        <v>10695</v>
      </c>
    </row>
    <row r="4042" spans="2:3" x14ac:dyDescent="0.25">
      <c r="B4042" t="s">
        <v>7087</v>
      </c>
      <c r="C4042" t="s">
        <v>10696</v>
      </c>
    </row>
    <row r="4043" spans="2:3" x14ac:dyDescent="0.25">
      <c r="B4043" t="s">
        <v>7089</v>
      </c>
      <c r="C4043" t="s">
        <v>10696</v>
      </c>
    </row>
    <row r="4044" spans="2:3" x14ac:dyDescent="0.25">
      <c r="B4044" t="s">
        <v>7091</v>
      </c>
      <c r="C4044" t="s">
        <v>10690</v>
      </c>
    </row>
    <row r="4045" spans="2:3" x14ac:dyDescent="0.25">
      <c r="B4045" t="s">
        <v>7093</v>
      </c>
      <c r="C4045" t="s">
        <v>10690</v>
      </c>
    </row>
    <row r="4046" spans="2:3" x14ac:dyDescent="0.25">
      <c r="B4046" t="s">
        <v>7095</v>
      </c>
      <c r="C4046" t="s">
        <v>10691</v>
      </c>
    </row>
    <row r="4047" spans="2:3" x14ac:dyDescent="0.25">
      <c r="B4047" t="s">
        <v>7097</v>
      </c>
      <c r="C4047" t="s">
        <v>10691</v>
      </c>
    </row>
    <row r="4048" spans="2:3" x14ac:dyDescent="0.25">
      <c r="B4048" t="s">
        <v>7099</v>
      </c>
      <c r="C4048" t="s">
        <v>10692</v>
      </c>
    </row>
    <row r="4049" spans="2:3" x14ac:dyDescent="0.25">
      <c r="B4049" t="s">
        <v>7101</v>
      </c>
      <c r="C4049" t="s">
        <v>10692</v>
      </c>
    </row>
    <row r="4050" spans="2:3" x14ac:dyDescent="0.25">
      <c r="B4050" t="s">
        <v>7103</v>
      </c>
      <c r="C4050" t="s">
        <v>10693</v>
      </c>
    </row>
    <row r="4051" spans="2:3" x14ac:dyDescent="0.25">
      <c r="B4051" t="s">
        <v>7105</v>
      </c>
      <c r="C4051" t="s">
        <v>10693</v>
      </c>
    </row>
    <row r="4052" spans="2:3" x14ac:dyDescent="0.25">
      <c r="B4052" t="s">
        <v>7107</v>
      </c>
      <c r="C4052" t="s">
        <v>10697</v>
      </c>
    </row>
    <row r="4053" spans="2:3" x14ac:dyDescent="0.25">
      <c r="B4053" t="s">
        <v>7109</v>
      </c>
      <c r="C4053" t="s">
        <v>10697</v>
      </c>
    </row>
    <row r="4054" spans="2:3" x14ac:dyDescent="0.25">
      <c r="B4054" t="s">
        <v>7111</v>
      </c>
      <c r="C4054" t="s">
        <v>10698</v>
      </c>
    </row>
    <row r="4055" spans="2:3" x14ac:dyDescent="0.25">
      <c r="B4055" t="s">
        <v>7113</v>
      </c>
      <c r="C4055" t="s">
        <v>10698</v>
      </c>
    </row>
    <row r="4056" spans="2:3" x14ac:dyDescent="0.25">
      <c r="B4056" t="s">
        <v>7115</v>
      </c>
      <c r="C4056" t="s">
        <v>10699</v>
      </c>
    </row>
    <row r="4057" spans="2:3" x14ac:dyDescent="0.25">
      <c r="B4057" t="s">
        <v>7117</v>
      </c>
      <c r="C4057" t="s">
        <v>10699</v>
      </c>
    </row>
    <row r="4058" spans="2:3" x14ac:dyDescent="0.25">
      <c r="B4058" t="s">
        <v>7119</v>
      </c>
      <c r="C4058" t="s">
        <v>10700</v>
      </c>
    </row>
    <row r="4059" spans="2:3" x14ac:dyDescent="0.25">
      <c r="B4059" t="s">
        <v>7121</v>
      </c>
      <c r="C4059" t="s">
        <v>10700</v>
      </c>
    </row>
    <row r="4060" spans="2:3" x14ac:dyDescent="0.25">
      <c r="B4060" t="s">
        <v>7123</v>
      </c>
      <c r="C4060" t="s">
        <v>10701</v>
      </c>
    </row>
    <row r="4061" spans="2:3" x14ac:dyDescent="0.25">
      <c r="B4061" t="s">
        <v>7125</v>
      </c>
      <c r="C4061" t="s">
        <v>10701</v>
      </c>
    </row>
    <row r="4062" spans="2:3" x14ac:dyDescent="0.25">
      <c r="B4062" t="s">
        <v>7127</v>
      </c>
      <c r="C4062" t="s">
        <v>10702</v>
      </c>
    </row>
    <row r="4063" spans="2:3" x14ac:dyDescent="0.25">
      <c r="B4063" t="s">
        <v>7129</v>
      </c>
      <c r="C4063" t="s">
        <v>10702</v>
      </c>
    </row>
    <row r="4064" spans="2:3" x14ac:dyDescent="0.25">
      <c r="B4064" t="s">
        <v>7131</v>
      </c>
      <c r="C4064" t="s">
        <v>10703</v>
      </c>
    </row>
    <row r="4065" spans="2:3" x14ac:dyDescent="0.25">
      <c r="B4065" t="s">
        <v>7133</v>
      </c>
      <c r="C4065" t="s">
        <v>10703</v>
      </c>
    </row>
    <row r="4066" spans="2:3" x14ac:dyDescent="0.25">
      <c r="B4066" t="s">
        <v>7135</v>
      </c>
      <c r="C4066" t="s">
        <v>827</v>
      </c>
    </row>
    <row r="4067" spans="2:3" x14ac:dyDescent="0.25">
      <c r="B4067" t="s">
        <v>7137</v>
      </c>
      <c r="C4067" t="s">
        <v>829</v>
      </c>
    </row>
    <row r="4068" spans="2:3" x14ac:dyDescent="0.25">
      <c r="B4068" t="s">
        <v>7139</v>
      </c>
      <c r="C4068" t="s">
        <v>831</v>
      </c>
    </row>
    <row r="4069" spans="2:3" x14ac:dyDescent="0.25">
      <c r="B4069" t="s">
        <v>7141</v>
      </c>
      <c r="C4069" t="s">
        <v>833</v>
      </c>
    </row>
    <row r="4070" spans="2:3" x14ac:dyDescent="0.25">
      <c r="B4070" t="s">
        <v>7143</v>
      </c>
      <c r="C4070" t="s">
        <v>835</v>
      </c>
    </row>
    <row r="4071" spans="2:3" x14ac:dyDescent="0.25">
      <c r="B4071" t="s">
        <v>7145</v>
      </c>
      <c r="C4071" t="s">
        <v>837</v>
      </c>
    </row>
    <row r="4072" spans="2:3" x14ac:dyDescent="0.25">
      <c r="B4072" t="s">
        <v>7147</v>
      </c>
      <c r="C4072" t="s">
        <v>839</v>
      </c>
    </row>
    <row r="4073" spans="2:3" x14ac:dyDescent="0.25">
      <c r="B4073" t="s">
        <v>7149</v>
      </c>
      <c r="C4073" t="s">
        <v>841</v>
      </c>
    </row>
    <row r="4074" spans="2:3" x14ac:dyDescent="0.25">
      <c r="B4074" t="s">
        <v>7151</v>
      </c>
      <c r="C4074" t="s">
        <v>843</v>
      </c>
    </row>
    <row r="4075" spans="2:3" x14ac:dyDescent="0.25">
      <c r="B4075" t="s">
        <v>7153</v>
      </c>
      <c r="C4075" t="s">
        <v>845</v>
      </c>
    </row>
    <row r="4076" spans="2:3" x14ac:dyDescent="0.25">
      <c r="B4076" t="s">
        <v>7155</v>
      </c>
      <c r="C4076" t="s">
        <v>847</v>
      </c>
    </row>
    <row r="4077" spans="2:3" x14ac:dyDescent="0.25">
      <c r="B4077" t="s">
        <v>7157</v>
      </c>
      <c r="C4077" t="s">
        <v>2373</v>
      </c>
    </row>
    <row r="4078" spans="2:3" x14ac:dyDescent="0.25">
      <c r="B4078" t="s">
        <v>7159</v>
      </c>
      <c r="C4078" t="s">
        <v>9515</v>
      </c>
    </row>
    <row r="4079" spans="2:3" x14ac:dyDescent="0.25">
      <c r="B4079" t="s">
        <v>7161</v>
      </c>
      <c r="C4079" t="s">
        <v>9517</v>
      </c>
    </row>
    <row r="4080" spans="2:3" x14ac:dyDescent="0.25">
      <c r="B4080" t="s">
        <v>7163</v>
      </c>
      <c r="C4080" t="s">
        <v>9519</v>
      </c>
    </row>
    <row r="4081" spans="2:3" x14ac:dyDescent="0.25">
      <c r="B4081" t="s">
        <v>7165</v>
      </c>
      <c r="C4081" t="s">
        <v>9521</v>
      </c>
    </row>
    <row r="4082" spans="2:3" x14ac:dyDescent="0.25">
      <c r="B4082" t="s">
        <v>7167</v>
      </c>
      <c r="C4082" t="s">
        <v>9523</v>
      </c>
    </row>
    <row r="4083" spans="2:3" x14ac:dyDescent="0.25">
      <c r="B4083" t="s">
        <v>7169</v>
      </c>
      <c r="C4083" t="s">
        <v>9525</v>
      </c>
    </row>
    <row r="4084" spans="2:3" x14ac:dyDescent="0.25">
      <c r="B4084" t="s">
        <v>7171</v>
      </c>
      <c r="C4084" t="s">
        <v>9527</v>
      </c>
    </row>
    <row r="4085" spans="2:3" x14ac:dyDescent="0.25">
      <c r="B4085" t="s">
        <v>7173</v>
      </c>
      <c r="C4085" t="s">
        <v>9529</v>
      </c>
    </row>
    <row r="4086" spans="2:3" x14ac:dyDescent="0.25">
      <c r="B4086" t="s">
        <v>7175</v>
      </c>
      <c r="C4086" t="s">
        <v>9531</v>
      </c>
    </row>
    <row r="4087" spans="2:3" x14ac:dyDescent="0.25">
      <c r="B4087" t="s">
        <v>7177</v>
      </c>
      <c r="C4087" t="s">
        <v>2497</v>
      </c>
    </row>
    <row r="4088" spans="2:3" x14ac:dyDescent="0.25">
      <c r="B4088" t="s">
        <v>7179</v>
      </c>
      <c r="C4088" t="s">
        <v>2499</v>
      </c>
    </row>
    <row r="4089" spans="2:3" x14ac:dyDescent="0.25">
      <c r="B4089" t="s">
        <v>7181</v>
      </c>
      <c r="C4089" t="s">
        <v>2501</v>
      </c>
    </row>
    <row r="4090" spans="2:3" x14ac:dyDescent="0.25">
      <c r="B4090" t="s">
        <v>7183</v>
      </c>
      <c r="C4090" t="s">
        <v>9533</v>
      </c>
    </row>
    <row r="4091" spans="2:3" x14ac:dyDescent="0.25">
      <c r="B4091" t="s">
        <v>7185</v>
      </c>
      <c r="C4091" t="s">
        <v>10338</v>
      </c>
    </row>
    <row r="4092" spans="2:3" x14ac:dyDescent="0.25">
      <c r="B4092" t="s">
        <v>7187</v>
      </c>
      <c r="C4092" t="s">
        <v>10401</v>
      </c>
    </row>
    <row r="4093" spans="2:3" x14ac:dyDescent="0.25">
      <c r="B4093" t="s">
        <v>7189</v>
      </c>
      <c r="C4093" t="s">
        <v>10760</v>
      </c>
    </row>
    <row r="4094" spans="2:3" x14ac:dyDescent="0.25">
      <c r="B4094" t="s">
        <v>7191</v>
      </c>
      <c r="C4094" t="s">
        <v>6866</v>
      </c>
    </row>
    <row r="4095" spans="2:3" x14ac:dyDescent="0.25">
      <c r="B4095" t="s">
        <v>7193</v>
      </c>
      <c r="C4095" t="s">
        <v>6868</v>
      </c>
    </row>
    <row r="4096" spans="2:3" x14ac:dyDescent="0.25">
      <c r="B4096" t="s">
        <v>7195</v>
      </c>
      <c r="C4096" t="s">
        <v>6870</v>
      </c>
    </row>
    <row r="4097" spans="2:3" x14ac:dyDescent="0.25">
      <c r="B4097" t="s">
        <v>7197</v>
      </c>
      <c r="C4097" t="s">
        <v>6872</v>
      </c>
    </row>
    <row r="4098" spans="2:3" x14ac:dyDescent="0.25">
      <c r="B4098" t="s">
        <v>7199</v>
      </c>
      <c r="C4098" t="s">
        <v>6874</v>
      </c>
    </row>
    <row r="4099" spans="2:3" x14ac:dyDescent="0.25">
      <c r="B4099" t="s">
        <v>7201</v>
      </c>
      <c r="C4099" t="s">
        <v>6876</v>
      </c>
    </row>
    <row r="4100" spans="2:3" x14ac:dyDescent="0.25">
      <c r="B4100" t="s">
        <v>7203</v>
      </c>
      <c r="C4100" t="s">
        <v>6878</v>
      </c>
    </row>
    <row r="4101" spans="2:3" x14ac:dyDescent="0.25">
      <c r="B4101" t="s">
        <v>7205</v>
      </c>
      <c r="C4101" t="s">
        <v>6880</v>
      </c>
    </row>
    <row r="4102" spans="2:3" x14ac:dyDescent="0.25">
      <c r="B4102" t="s">
        <v>7207</v>
      </c>
      <c r="C4102" t="s">
        <v>6882</v>
      </c>
    </row>
    <row r="4103" spans="2:3" x14ac:dyDescent="0.25">
      <c r="B4103" t="s">
        <v>7209</v>
      </c>
      <c r="C4103" t="s">
        <v>6884</v>
      </c>
    </row>
    <row r="4104" spans="2:3" x14ac:dyDescent="0.25">
      <c r="B4104" t="s">
        <v>7211</v>
      </c>
      <c r="C4104" t="s">
        <v>6886</v>
      </c>
    </row>
    <row r="4105" spans="2:3" x14ac:dyDescent="0.25">
      <c r="B4105" t="s">
        <v>7213</v>
      </c>
      <c r="C4105" t="s">
        <v>6888</v>
      </c>
    </row>
    <row r="4106" spans="2:3" x14ac:dyDescent="0.25">
      <c r="B4106" t="s">
        <v>7215</v>
      </c>
      <c r="C4106" t="s">
        <v>6890</v>
      </c>
    </row>
    <row r="4107" spans="2:3" x14ac:dyDescent="0.25">
      <c r="B4107" t="s">
        <v>7217</v>
      </c>
      <c r="C4107" t="s">
        <v>6892</v>
      </c>
    </row>
    <row r="4108" spans="2:3" x14ac:dyDescent="0.25">
      <c r="B4108" t="s">
        <v>7219</v>
      </c>
      <c r="C4108" t="s">
        <v>6894</v>
      </c>
    </row>
    <row r="4109" spans="2:3" x14ac:dyDescent="0.25">
      <c r="B4109" t="s">
        <v>7221</v>
      </c>
      <c r="C4109" t="s">
        <v>6896</v>
      </c>
    </row>
    <row r="4110" spans="2:3" x14ac:dyDescent="0.25">
      <c r="B4110" t="s">
        <v>7223</v>
      </c>
      <c r="C4110" t="s">
        <v>6898</v>
      </c>
    </row>
    <row r="4111" spans="2:3" x14ac:dyDescent="0.25">
      <c r="B4111" t="s">
        <v>7225</v>
      </c>
      <c r="C4111" t="s">
        <v>6900</v>
      </c>
    </row>
    <row r="4112" spans="2:3" x14ac:dyDescent="0.25">
      <c r="B4112" t="s">
        <v>7227</v>
      </c>
      <c r="C4112" t="s">
        <v>6902</v>
      </c>
    </row>
    <row r="4113" spans="2:3" x14ac:dyDescent="0.25">
      <c r="B4113" t="s">
        <v>7229</v>
      </c>
      <c r="C4113" t="s">
        <v>7602</v>
      </c>
    </row>
    <row r="4114" spans="2:3" x14ac:dyDescent="0.25">
      <c r="B4114" t="s">
        <v>7231</v>
      </c>
      <c r="C4114" t="s">
        <v>8970</v>
      </c>
    </row>
    <row r="4115" spans="2:3" x14ac:dyDescent="0.25">
      <c r="B4115" t="s">
        <v>7233</v>
      </c>
      <c r="C4115" t="s">
        <v>6904</v>
      </c>
    </row>
    <row r="4116" spans="2:3" x14ac:dyDescent="0.25">
      <c r="B4116" t="s">
        <v>7235</v>
      </c>
      <c r="C4116" t="s">
        <v>6906</v>
      </c>
    </row>
    <row r="4117" spans="2:3" x14ac:dyDescent="0.25">
      <c r="B4117" t="s">
        <v>7237</v>
      </c>
      <c r="C4117" t="s">
        <v>6908</v>
      </c>
    </row>
    <row r="4118" spans="2:3" x14ac:dyDescent="0.25">
      <c r="B4118" t="s">
        <v>7239</v>
      </c>
      <c r="C4118" t="s">
        <v>6908</v>
      </c>
    </row>
    <row r="4119" spans="2:3" x14ac:dyDescent="0.25">
      <c r="B4119" t="s">
        <v>7241</v>
      </c>
      <c r="C4119" t="s">
        <v>6910</v>
      </c>
    </row>
    <row r="4120" spans="2:3" x14ac:dyDescent="0.25">
      <c r="B4120" t="s">
        <v>7243</v>
      </c>
      <c r="C4120" t="s">
        <v>6910</v>
      </c>
    </row>
    <row r="4121" spans="2:3" x14ac:dyDescent="0.25">
      <c r="B4121" t="s">
        <v>7245</v>
      </c>
      <c r="C4121" t="s">
        <v>6912</v>
      </c>
    </row>
    <row r="4122" spans="2:3" x14ac:dyDescent="0.25">
      <c r="B4122" t="s">
        <v>7247</v>
      </c>
      <c r="C4122" t="s">
        <v>6914</v>
      </c>
    </row>
    <row r="4123" spans="2:3" x14ac:dyDescent="0.25">
      <c r="B4123" t="s">
        <v>7249</v>
      </c>
      <c r="C4123" t="s">
        <v>6916</v>
      </c>
    </row>
    <row r="4124" spans="2:3" x14ac:dyDescent="0.25">
      <c r="B4124" t="s">
        <v>7251</v>
      </c>
      <c r="C4124" t="s">
        <v>6916</v>
      </c>
    </row>
    <row r="4125" spans="2:3" x14ac:dyDescent="0.25">
      <c r="B4125" t="s">
        <v>7253</v>
      </c>
      <c r="C4125" t="s">
        <v>6918</v>
      </c>
    </row>
    <row r="4126" spans="2:3" x14ac:dyDescent="0.25">
      <c r="B4126" t="s">
        <v>7255</v>
      </c>
      <c r="C4126" t="s">
        <v>6918</v>
      </c>
    </row>
    <row r="4127" spans="2:3" x14ac:dyDescent="0.25">
      <c r="B4127" t="s">
        <v>7257</v>
      </c>
      <c r="C4127" t="s">
        <v>6920</v>
      </c>
    </row>
    <row r="4128" spans="2:3" x14ac:dyDescent="0.25">
      <c r="B4128" t="s">
        <v>7259</v>
      </c>
      <c r="C4128" t="s">
        <v>6922</v>
      </c>
    </row>
    <row r="4129" spans="2:3" x14ac:dyDescent="0.25">
      <c r="B4129" t="s">
        <v>7261</v>
      </c>
      <c r="C4129" t="s">
        <v>6922</v>
      </c>
    </row>
    <row r="4130" spans="2:3" x14ac:dyDescent="0.25">
      <c r="B4130" t="s">
        <v>7263</v>
      </c>
      <c r="C4130" t="s">
        <v>6924</v>
      </c>
    </row>
    <row r="4131" spans="2:3" x14ac:dyDescent="0.25">
      <c r="B4131" t="s">
        <v>7265</v>
      </c>
      <c r="C4131" t="s">
        <v>6924</v>
      </c>
    </row>
    <row r="4132" spans="2:3" x14ac:dyDescent="0.25">
      <c r="B4132" t="s">
        <v>7267</v>
      </c>
      <c r="C4132" t="s">
        <v>6926</v>
      </c>
    </row>
    <row r="4133" spans="2:3" x14ac:dyDescent="0.25">
      <c r="B4133" t="s">
        <v>7269</v>
      </c>
      <c r="C4133" t="s">
        <v>6926</v>
      </c>
    </row>
    <row r="4134" spans="2:3" x14ac:dyDescent="0.25">
      <c r="B4134" t="s">
        <v>7271</v>
      </c>
      <c r="C4134" t="s">
        <v>6928</v>
      </c>
    </row>
    <row r="4135" spans="2:3" x14ac:dyDescent="0.25">
      <c r="B4135" t="s">
        <v>7273</v>
      </c>
      <c r="C4135" t="s">
        <v>6928</v>
      </c>
    </row>
    <row r="4136" spans="2:3" x14ac:dyDescent="0.25">
      <c r="B4136" t="s">
        <v>7275</v>
      </c>
      <c r="C4136" t="s">
        <v>6930</v>
      </c>
    </row>
    <row r="4137" spans="2:3" x14ac:dyDescent="0.25">
      <c r="B4137" t="s">
        <v>7277</v>
      </c>
      <c r="C4137" t="s">
        <v>6932</v>
      </c>
    </row>
    <row r="4138" spans="2:3" x14ac:dyDescent="0.25">
      <c r="B4138" t="s">
        <v>7279</v>
      </c>
      <c r="C4138" t="s">
        <v>6934</v>
      </c>
    </row>
    <row r="4139" spans="2:3" x14ac:dyDescent="0.25">
      <c r="B4139" t="s">
        <v>7281</v>
      </c>
      <c r="C4139" t="s">
        <v>6934</v>
      </c>
    </row>
    <row r="4140" spans="2:3" x14ac:dyDescent="0.25">
      <c r="B4140" t="s">
        <v>7283</v>
      </c>
      <c r="C4140" t="s">
        <v>6936</v>
      </c>
    </row>
    <row r="4141" spans="2:3" x14ac:dyDescent="0.25">
      <c r="B4141" t="s">
        <v>7285</v>
      </c>
      <c r="C4141" t="s">
        <v>6936</v>
      </c>
    </row>
    <row r="4142" spans="2:3" x14ac:dyDescent="0.25">
      <c r="B4142" t="s">
        <v>7287</v>
      </c>
      <c r="C4142" t="s">
        <v>6938</v>
      </c>
    </row>
    <row r="4143" spans="2:3" x14ac:dyDescent="0.25">
      <c r="B4143" t="s">
        <v>7289</v>
      </c>
      <c r="C4143" t="s">
        <v>6938</v>
      </c>
    </row>
    <row r="4144" spans="2:3" x14ac:dyDescent="0.25">
      <c r="B4144" t="s">
        <v>7291</v>
      </c>
      <c r="C4144" t="s">
        <v>6940</v>
      </c>
    </row>
    <row r="4145" spans="2:3" x14ac:dyDescent="0.25">
      <c r="B4145" t="s">
        <v>7293</v>
      </c>
      <c r="C4145" t="s">
        <v>6942</v>
      </c>
    </row>
    <row r="4146" spans="2:3" x14ac:dyDescent="0.25">
      <c r="B4146" t="s">
        <v>7295</v>
      </c>
      <c r="C4146" t="s">
        <v>6942</v>
      </c>
    </row>
    <row r="4147" spans="2:3" x14ac:dyDescent="0.25">
      <c r="B4147" t="s">
        <v>7297</v>
      </c>
      <c r="C4147" t="s">
        <v>6944</v>
      </c>
    </row>
    <row r="4148" spans="2:3" x14ac:dyDescent="0.25">
      <c r="B4148" t="s">
        <v>7299</v>
      </c>
      <c r="C4148" t="s">
        <v>6944</v>
      </c>
    </row>
    <row r="4149" spans="2:3" x14ac:dyDescent="0.25">
      <c r="B4149" t="s">
        <v>7301</v>
      </c>
      <c r="C4149" t="s">
        <v>6946</v>
      </c>
    </row>
    <row r="4150" spans="2:3" x14ac:dyDescent="0.25">
      <c r="B4150" t="s">
        <v>7303</v>
      </c>
      <c r="C4150" t="s">
        <v>6948</v>
      </c>
    </row>
    <row r="4151" spans="2:3" x14ac:dyDescent="0.25">
      <c r="B4151" t="s">
        <v>7305</v>
      </c>
      <c r="C4151" t="s">
        <v>6950</v>
      </c>
    </row>
    <row r="4152" spans="2:3" x14ac:dyDescent="0.25">
      <c r="B4152" t="s">
        <v>7307</v>
      </c>
      <c r="C4152" t="s">
        <v>6950</v>
      </c>
    </row>
    <row r="4153" spans="2:3" x14ac:dyDescent="0.25">
      <c r="B4153" t="s">
        <v>7309</v>
      </c>
      <c r="C4153" t="s">
        <v>6952</v>
      </c>
    </row>
    <row r="4154" spans="2:3" x14ac:dyDescent="0.25">
      <c r="B4154" t="s">
        <v>7311</v>
      </c>
      <c r="C4154" t="s">
        <v>6952</v>
      </c>
    </row>
    <row r="4155" spans="2:3" x14ac:dyDescent="0.25">
      <c r="B4155" t="s">
        <v>7313</v>
      </c>
      <c r="C4155" t="s">
        <v>3977</v>
      </c>
    </row>
    <row r="4156" spans="2:3" x14ac:dyDescent="0.25">
      <c r="B4156" t="s">
        <v>7315</v>
      </c>
      <c r="C4156" t="s">
        <v>3977</v>
      </c>
    </row>
    <row r="4157" spans="2:3" x14ac:dyDescent="0.25">
      <c r="B4157" t="s">
        <v>7317</v>
      </c>
      <c r="C4157" t="s">
        <v>6954</v>
      </c>
    </row>
    <row r="4158" spans="2:3" x14ac:dyDescent="0.25">
      <c r="B4158" t="s">
        <v>7319</v>
      </c>
      <c r="C4158" t="s">
        <v>6956</v>
      </c>
    </row>
    <row r="4159" spans="2:3" x14ac:dyDescent="0.25">
      <c r="B4159" t="s">
        <v>7321</v>
      </c>
      <c r="C4159" t="s">
        <v>6956</v>
      </c>
    </row>
    <row r="4160" spans="2:3" x14ac:dyDescent="0.25">
      <c r="B4160" t="s">
        <v>7323</v>
      </c>
      <c r="C4160" t="s">
        <v>6958</v>
      </c>
    </row>
    <row r="4161" spans="2:3" x14ac:dyDescent="0.25">
      <c r="B4161" t="s">
        <v>7325</v>
      </c>
      <c r="C4161" t="s">
        <v>6958</v>
      </c>
    </row>
    <row r="4162" spans="2:3" x14ac:dyDescent="0.25">
      <c r="B4162" t="s">
        <v>7327</v>
      </c>
      <c r="C4162" t="s">
        <v>6960</v>
      </c>
    </row>
    <row r="4163" spans="2:3" x14ac:dyDescent="0.25">
      <c r="B4163" t="s">
        <v>7329</v>
      </c>
      <c r="C4163" t="s">
        <v>6960</v>
      </c>
    </row>
    <row r="4164" spans="2:3" x14ac:dyDescent="0.25">
      <c r="B4164" t="s">
        <v>7331</v>
      </c>
      <c r="C4164" t="s">
        <v>6962</v>
      </c>
    </row>
    <row r="4165" spans="2:3" x14ac:dyDescent="0.25">
      <c r="B4165" t="s">
        <v>7333</v>
      </c>
      <c r="C4165" t="s">
        <v>6962</v>
      </c>
    </row>
    <row r="4166" spans="2:3" x14ac:dyDescent="0.25">
      <c r="B4166" t="s">
        <v>7335</v>
      </c>
      <c r="C4166" t="s">
        <v>6964</v>
      </c>
    </row>
    <row r="4167" spans="2:3" x14ac:dyDescent="0.25">
      <c r="B4167" t="s">
        <v>7337</v>
      </c>
      <c r="C4167" t="s">
        <v>6964</v>
      </c>
    </row>
    <row r="4168" spans="2:3" x14ac:dyDescent="0.25">
      <c r="B4168" t="s">
        <v>7339</v>
      </c>
      <c r="C4168" t="s">
        <v>6966</v>
      </c>
    </row>
    <row r="4169" spans="2:3" x14ac:dyDescent="0.25">
      <c r="B4169" t="s">
        <v>7341</v>
      </c>
      <c r="C4169" t="s">
        <v>6966</v>
      </c>
    </row>
    <row r="4170" spans="2:3" x14ac:dyDescent="0.25">
      <c r="B4170" t="s">
        <v>7343</v>
      </c>
      <c r="C4170" t="s">
        <v>6968</v>
      </c>
    </row>
    <row r="4171" spans="2:3" x14ac:dyDescent="0.25">
      <c r="B4171" t="s">
        <v>7345</v>
      </c>
      <c r="C4171" t="s">
        <v>6968</v>
      </c>
    </row>
    <row r="4172" spans="2:3" x14ac:dyDescent="0.25">
      <c r="B4172" t="s">
        <v>7347</v>
      </c>
      <c r="C4172" t="s">
        <v>6970</v>
      </c>
    </row>
    <row r="4173" spans="2:3" x14ac:dyDescent="0.25">
      <c r="B4173" t="s">
        <v>7349</v>
      </c>
      <c r="C4173" t="s">
        <v>6970</v>
      </c>
    </row>
    <row r="4174" spans="2:3" x14ac:dyDescent="0.25">
      <c r="B4174" t="s">
        <v>7351</v>
      </c>
      <c r="C4174" t="s">
        <v>6972</v>
      </c>
    </row>
    <row r="4175" spans="2:3" x14ac:dyDescent="0.25">
      <c r="B4175" t="s">
        <v>7353</v>
      </c>
      <c r="C4175" t="s">
        <v>6972</v>
      </c>
    </row>
    <row r="4176" spans="2:3" x14ac:dyDescent="0.25">
      <c r="B4176" t="s">
        <v>7355</v>
      </c>
      <c r="C4176" t="s">
        <v>6974</v>
      </c>
    </row>
    <row r="4177" spans="2:3" x14ac:dyDescent="0.25">
      <c r="B4177" t="s">
        <v>7357</v>
      </c>
      <c r="C4177" t="s">
        <v>6976</v>
      </c>
    </row>
    <row r="4178" spans="2:3" x14ac:dyDescent="0.25">
      <c r="B4178" t="s">
        <v>7359</v>
      </c>
      <c r="C4178" t="s">
        <v>6978</v>
      </c>
    </row>
    <row r="4179" spans="2:3" x14ac:dyDescent="0.25">
      <c r="B4179" t="s">
        <v>7361</v>
      </c>
      <c r="C4179" t="s">
        <v>6978</v>
      </c>
    </row>
    <row r="4180" spans="2:3" x14ac:dyDescent="0.25">
      <c r="B4180" t="s">
        <v>7363</v>
      </c>
      <c r="C4180" t="s">
        <v>6980</v>
      </c>
    </row>
    <row r="4181" spans="2:3" x14ac:dyDescent="0.25">
      <c r="B4181" t="s">
        <v>7365</v>
      </c>
      <c r="C4181" t="s">
        <v>6980</v>
      </c>
    </row>
    <row r="4182" spans="2:3" x14ac:dyDescent="0.25">
      <c r="B4182" t="s">
        <v>7367</v>
      </c>
      <c r="C4182" t="s">
        <v>6982</v>
      </c>
    </row>
    <row r="4183" spans="2:3" x14ac:dyDescent="0.25">
      <c r="B4183" t="s">
        <v>7369</v>
      </c>
      <c r="C4183" t="s">
        <v>6982</v>
      </c>
    </row>
    <row r="4184" spans="2:3" x14ac:dyDescent="0.25">
      <c r="B4184" t="s">
        <v>7371</v>
      </c>
      <c r="C4184" t="s">
        <v>6984</v>
      </c>
    </row>
    <row r="4185" spans="2:3" x14ac:dyDescent="0.25">
      <c r="B4185" t="s">
        <v>7373</v>
      </c>
      <c r="C4185" t="s">
        <v>6984</v>
      </c>
    </row>
    <row r="4186" spans="2:3" x14ac:dyDescent="0.25">
      <c r="B4186" t="s">
        <v>7375</v>
      </c>
      <c r="C4186" t="s">
        <v>8498</v>
      </c>
    </row>
    <row r="4187" spans="2:3" x14ac:dyDescent="0.25">
      <c r="B4187" t="s">
        <v>7377</v>
      </c>
      <c r="C4187" t="s">
        <v>8498</v>
      </c>
    </row>
    <row r="4188" spans="2:3" x14ac:dyDescent="0.25">
      <c r="B4188" t="s">
        <v>7379</v>
      </c>
      <c r="C4188" t="s">
        <v>6986</v>
      </c>
    </row>
    <row r="4189" spans="2:3" x14ac:dyDescent="0.25">
      <c r="B4189" t="s">
        <v>7381</v>
      </c>
      <c r="C4189" t="s">
        <v>6986</v>
      </c>
    </row>
    <row r="4190" spans="2:3" x14ac:dyDescent="0.25">
      <c r="B4190" t="s">
        <v>7383</v>
      </c>
      <c r="C4190" t="s">
        <v>6988</v>
      </c>
    </row>
    <row r="4191" spans="2:3" x14ac:dyDescent="0.25">
      <c r="B4191" t="s">
        <v>7385</v>
      </c>
      <c r="C4191" t="s">
        <v>6988</v>
      </c>
    </row>
    <row r="4192" spans="2:3" x14ac:dyDescent="0.25">
      <c r="B4192" t="s">
        <v>7387</v>
      </c>
      <c r="C4192" t="s">
        <v>4681</v>
      </c>
    </row>
    <row r="4193" spans="2:3" x14ac:dyDescent="0.25">
      <c r="B4193" t="s">
        <v>7389</v>
      </c>
      <c r="C4193" t="s">
        <v>4681</v>
      </c>
    </row>
    <row r="4194" spans="2:3" x14ac:dyDescent="0.25">
      <c r="B4194" t="s">
        <v>7391</v>
      </c>
      <c r="C4194" t="s">
        <v>6990</v>
      </c>
    </row>
    <row r="4195" spans="2:3" x14ac:dyDescent="0.25">
      <c r="B4195" t="s">
        <v>7393</v>
      </c>
      <c r="C4195" t="s">
        <v>6992</v>
      </c>
    </row>
    <row r="4196" spans="2:3" x14ac:dyDescent="0.25">
      <c r="B4196" t="s">
        <v>7395</v>
      </c>
      <c r="C4196" t="s">
        <v>6992</v>
      </c>
    </row>
    <row r="4197" spans="2:3" x14ac:dyDescent="0.25">
      <c r="B4197" t="s">
        <v>7397</v>
      </c>
      <c r="C4197" t="s">
        <v>6994</v>
      </c>
    </row>
    <row r="4198" spans="2:3" x14ac:dyDescent="0.25">
      <c r="B4198" t="s">
        <v>7399</v>
      </c>
      <c r="C4198" t="s">
        <v>6994</v>
      </c>
    </row>
    <row r="4199" spans="2:3" x14ac:dyDescent="0.25">
      <c r="B4199" t="s">
        <v>7401</v>
      </c>
      <c r="C4199" t="s">
        <v>6996</v>
      </c>
    </row>
    <row r="4200" spans="2:3" x14ac:dyDescent="0.25">
      <c r="B4200" t="s">
        <v>7403</v>
      </c>
      <c r="C4200" t="s">
        <v>3979</v>
      </c>
    </row>
    <row r="4201" spans="2:3" x14ac:dyDescent="0.25">
      <c r="B4201" t="s">
        <v>7405</v>
      </c>
      <c r="C4201" t="s">
        <v>6998</v>
      </c>
    </row>
    <row r="4202" spans="2:3" x14ac:dyDescent="0.25">
      <c r="B4202" t="s">
        <v>7407</v>
      </c>
      <c r="C4202" t="s">
        <v>6998</v>
      </c>
    </row>
    <row r="4203" spans="2:3" x14ac:dyDescent="0.25">
      <c r="B4203" t="s">
        <v>7409</v>
      </c>
      <c r="C4203" t="s">
        <v>7000</v>
      </c>
    </row>
    <row r="4204" spans="2:3" x14ac:dyDescent="0.25">
      <c r="B4204" t="s">
        <v>7411</v>
      </c>
      <c r="C4204" t="s">
        <v>7002</v>
      </c>
    </row>
    <row r="4205" spans="2:3" x14ac:dyDescent="0.25">
      <c r="B4205" t="s">
        <v>7413</v>
      </c>
      <c r="C4205" t="s">
        <v>7002</v>
      </c>
    </row>
    <row r="4206" spans="2:3" x14ac:dyDescent="0.25">
      <c r="B4206" t="s">
        <v>7415</v>
      </c>
      <c r="C4206" t="s">
        <v>7004</v>
      </c>
    </row>
    <row r="4207" spans="2:3" x14ac:dyDescent="0.25">
      <c r="B4207" t="s">
        <v>7417</v>
      </c>
      <c r="C4207" t="s">
        <v>7004</v>
      </c>
    </row>
    <row r="4208" spans="2:3" x14ac:dyDescent="0.25">
      <c r="B4208" t="s">
        <v>7419</v>
      </c>
      <c r="C4208" t="s">
        <v>7006</v>
      </c>
    </row>
    <row r="4209" spans="2:3" x14ac:dyDescent="0.25">
      <c r="B4209" t="s">
        <v>7421</v>
      </c>
      <c r="C4209" t="s">
        <v>7008</v>
      </c>
    </row>
    <row r="4210" spans="2:3" x14ac:dyDescent="0.25">
      <c r="B4210" t="s">
        <v>7423</v>
      </c>
      <c r="C4210" t="s">
        <v>7008</v>
      </c>
    </row>
    <row r="4211" spans="2:3" x14ac:dyDescent="0.25">
      <c r="B4211" t="s">
        <v>7425</v>
      </c>
      <c r="C4211" t="s">
        <v>8500</v>
      </c>
    </row>
    <row r="4212" spans="2:3" x14ac:dyDescent="0.25">
      <c r="B4212" t="s">
        <v>7427</v>
      </c>
      <c r="C4212" t="s">
        <v>8500</v>
      </c>
    </row>
    <row r="4213" spans="2:3" x14ac:dyDescent="0.25">
      <c r="B4213" t="s">
        <v>7429</v>
      </c>
      <c r="C4213" t="s">
        <v>8502</v>
      </c>
    </row>
    <row r="4214" spans="2:3" x14ac:dyDescent="0.25">
      <c r="B4214" t="s">
        <v>7431</v>
      </c>
      <c r="C4214" t="s">
        <v>8504</v>
      </c>
    </row>
    <row r="4215" spans="2:3" x14ac:dyDescent="0.25">
      <c r="B4215" t="s">
        <v>7433</v>
      </c>
      <c r="C4215" t="s">
        <v>8504</v>
      </c>
    </row>
    <row r="4216" spans="2:3" x14ac:dyDescent="0.25">
      <c r="B4216" t="s">
        <v>7435</v>
      </c>
      <c r="C4216" t="s">
        <v>8506</v>
      </c>
    </row>
    <row r="4217" spans="2:3" x14ac:dyDescent="0.25">
      <c r="B4217" t="s">
        <v>7437</v>
      </c>
      <c r="C4217" t="s">
        <v>8506</v>
      </c>
    </row>
    <row r="4218" spans="2:3" x14ac:dyDescent="0.25">
      <c r="B4218" t="s">
        <v>7439</v>
      </c>
      <c r="C4218" t="s">
        <v>7010</v>
      </c>
    </row>
    <row r="4219" spans="2:3" x14ac:dyDescent="0.25">
      <c r="B4219" t="s">
        <v>7441</v>
      </c>
      <c r="C4219" t="s">
        <v>7010</v>
      </c>
    </row>
    <row r="4220" spans="2:3" x14ac:dyDescent="0.25">
      <c r="B4220" t="s">
        <v>7443</v>
      </c>
      <c r="C4220" t="s">
        <v>9535</v>
      </c>
    </row>
    <row r="4221" spans="2:3" x14ac:dyDescent="0.25">
      <c r="B4221" t="s">
        <v>7445</v>
      </c>
      <c r="C4221" t="s">
        <v>9535</v>
      </c>
    </row>
    <row r="4222" spans="2:3" x14ac:dyDescent="0.25">
      <c r="B4222" t="s">
        <v>7447</v>
      </c>
      <c r="C4222" t="s">
        <v>8992</v>
      </c>
    </row>
    <row r="4223" spans="2:3" x14ac:dyDescent="0.25">
      <c r="B4223" t="s">
        <v>7449</v>
      </c>
      <c r="C4223" t="s">
        <v>8992</v>
      </c>
    </row>
    <row r="4224" spans="2:3" x14ac:dyDescent="0.25">
      <c r="B4224" t="s">
        <v>7451</v>
      </c>
      <c r="C4224" t="s">
        <v>9573</v>
      </c>
    </row>
    <row r="4225" spans="2:3" x14ac:dyDescent="0.25">
      <c r="B4225" t="s">
        <v>7453</v>
      </c>
      <c r="C4225" t="s">
        <v>9573</v>
      </c>
    </row>
    <row r="4226" spans="2:3" x14ac:dyDescent="0.25">
      <c r="B4226" t="s">
        <v>7455</v>
      </c>
      <c r="C4226" t="s">
        <v>9575</v>
      </c>
    </row>
    <row r="4227" spans="2:3" x14ac:dyDescent="0.25">
      <c r="B4227" t="s">
        <v>7457</v>
      </c>
      <c r="C4227" t="s">
        <v>9575</v>
      </c>
    </row>
    <row r="4228" spans="2:3" x14ac:dyDescent="0.25">
      <c r="B4228" t="s">
        <v>7459</v>
      </c>
      <c r="C4228" t="s">
        <v>10753</v>
      </c>
    </row>
    <row r="4229" spans="2:3" x14ac:dyDescent="0.25">
      <c r="B4229" t="s">
        <v>7461</v>
      </c>
      <c r="C4229" t="s">
        <v>10753</v>
      </c>
    </row>
    <row r="4230" spans="2:3" x14ac:dyDescent="0.25">
      <c r="B4230" t="s">
        <v>7463</v>
      </c>
      <c r="C4230" t="s">
        <v>801</v>
      </c>
    </row>
    <row r="4231" spans="2:3" x14ac:dyDescent="0.25">
      <c r="B4231" t="s">
        <v>7465</v>
      </c>
      <c r="C4231" t="s">
        <v>803</v>
      </c>
    </row>
    <row r="4232" spans="2:3" x14ac:dyDescent="0.25">
      <c r="B4232" t="s">
        <v>7467</v>
      </c>
      <c r="C4232" t="s">
        <v>805</v>
      </c>
    </row>
    <row r="4233" spans="2:3" x14ac:dyDescent="0.25">
      <c r="B4233" t="s">
        <v>7469</v>
      </c>
      <c r="C4233" t="s">
        <v>807</v>
      </c>
    </row>
    <row r="4234" spans="2:3" x14ac:dyDescent="0.25">
      <c r="B4234" t="s">
        <v>7471</v>
      </c>
      <c r="C4234" t="s">
        <v>809</v>
      </c>
    </row>
    <row r="4235" spans="2:3" x14ac:dyDescent="0.25">
      <c r="B4235" t="s">
        <v>7473</v>
      </c>
      <c r="C4235" t="s">
        <v>811</v>
      </c>
    </row>
    <row r="4236" spans="2:3" x14ac:dyDescent="0.25">
      <c r="B4236" t="s">
        <v>7475</v>
      </c>
      <c r="C4236" t="s">
        <v>813</v>
      </c>
    </row>
    <row r="4237" spans="2:3" x14ac:dyDescent="0.25">
      <c r="B4237" t="s">
        <v>7477</v>
      </c>
      <c r="C4237" t="s">
        <v>815</v>
      </c>
    </row>
    <row r="4238" spans="2:3" x14ac:dyDescent="0.25">
      <c r="B4238" t="s">
        <v>7479</v>
      </c>
      <c r="C4238" t="s">
        <v>817</v>
      </c>
    </row>
    <row r="4239" spans="2:3" x14ac:dyDescent="0.25">
      <c r="B4239" t="s">
        <v>7481</v>
      </c>
      <c r="C4239" t="s">
        <v>849</v>
      </c>
    </row>
    <row r="4240" spans="2:3" x14ac:dyDescent="0.25">
      <c r="B4240" t="s">
        <v>7483</v>
      </c>
      <c r="C4240" t="s">
        <v>1161</v>
      </c>
    </row>
    <row r="4241" spans="2:3" x14ac:dyDescent="0.25">
      <c r="B4241" t="s">
        <v>7485</v>
      </c>
      <c r="C4241" t="s">
        <v>1163</v>
      </c>
    </row>
    <row r="4242" spans="2:3" x14ac:dyDescent="0.25">
      <c r="B4242" t="s">
        <v>7487</v>
      </c>
      <c r="C4242" t="s">
        <v>1165</v>
      </c>
    </row>
    <row r="4243" spans="2:3" x14ac:dyDescent="0.25">
      <c r="B4243" t="s">
        <v>7489</v>
      </c>
      <c r="C4243" t="s">
        <v>1167</v>
      </c>
    </row>
    <row r="4244" spans="2:3" x14ac:dyDescent="0.25">
      <c r="B4244" t="s">
        <v>7491</v>
      </c>
      <c r="C4244" t="s">
        <v>1169</v>
      </c>
    </row>
    <row r="4245" spans="2:3" x14ac:dyDescent="0.25">
      <c r="B4245" t="s">
        <v>7493</v>
      </c>
      <c r="C4245" t="s">
        <v>1171</v>
      </c>
    </row>
    <row r="4246" spans="2:3" x14ac:dyDescent="0.25">
      <c r="B4246" t="s">
        <v>7495</v>
      </c>
      <c r="C4246" t="s">
        <v>1173</v>
      </c>
    </row>
    <row r="4247" spans="2:3" x14ac:dyDescent="0.25">
      <c r="B4247" t="s">
        <v>7497</v>
      </c>
      <c r="C4247" t="s">
        <v>1175</v>
      </c>
    </row>
    <row r="4248" spans="2:3" x14ac:dyDescent="0.25">
      <c r="B4248" t="s">
        <v>7499</v>
      </c>
      <c r="C4248" t="s">
        <v>1177</v>
      </c>
    </row>
    <row r="4249" spans="2:3" x14ac:dyDescent="0.25">
      <c r="B4249" t="s">
        <v>7501</v>
      </c>
      <c r="C4249" t="s">
        <v>1179</v>
      </c>
    </row>
    <row r="4250" spans="2:3" x14ac:dyDescent="0.25">
      <c r="B4250" t="s">
        <v>7503</v>
      </c>
      <c r="C4250" t="s">
        <v>1181</v>
      </c>
    </row>
    <row r="4251" spans="2:3" x14ac:dyDescent="0.25">
      <c r="B4251" t="s">
        <v>7505</v>
      </c>
      <c r="C4251" t="s">
        <v>1183</v>
      </c>
    </row>
    <row r="4252" spans="2:3" x14ac:dyDescent="0.25">
      <c r="B4252" t="s">
        <v>7507</v>
      </c>
      <c r="C4252" t="s">
        <v>1185</v>
      </c>
    </row>
    <row r="4253" spans="2:3" x14ac:dyDescent="0.25">
      <c r="B4253" t="s">
        <v>7509</v>
      </c>
      <c r="C4253" t="s">
        <v>1187</v>
      </c>
    </row>
    <row r="4254" spans="2:3" x14ac:dyDescent="0.25">
      <c r="B4254" t="s">
        <v>7511</v>
      </c>
      <c r="C4254" t="s">
        <v>10710</v>
      </c>
    </row>
    <row r="4255" spans="2:3" x14ac:dyDescent="0.25">
      <c r="B4255" t="s">
        <v>7513</v>
      </c>
      <c r="C4255" t="s">
        <v>10711</v>
      </c>
    </row>
    <row r="4256" spans="2:3" x14ac:dyDescent="0.25">
      <c r="B4256" t="s">
        <v>7515</v>
      </c>
      <c r="C4256" t="s">
        <v>10712</v>
      </c>
    </row>
    <row r="4257" spans="2:3" x14ac:dyDescent="0.25">
      <c r="B4257" t="s">
        <v>7517</v>
      </c>
      <c r="C4257" t="s">
        <v>10713</v>
      </c>
    </row>
    <row r="4258" spans="2:3" x14ac:dyDescent="0.25">
      <c r="B4258" t="s">
        <v>7519</v>
      </c>
      <c r="C4258" t="s">
        <v>10714</v>
      </c>
    </row>
    <row r="4259" spans="2:3" x14ac:dyDescent="0.25">
      <c r="B4259" t="s">
        <v>7521</v>
      </c>
      <c r="C4259" t="s">
        <v>10715</v>
      </c>
    </row>
    <row r="4260" spans="2:3" x14ac:dyDescent="0.25">
      <c r="B4260" t="s">
        <v>7523</v>
      </c>
      <c r="C4260" t="s">
        <v>10716</v>
      </c>
    </row>
    <row r="4261" spans="2:3" x14ac:dyDescent="0.25">
      <c r="B4261" t="s">
        <v>7525</v>
      </c>
      <c r="C4261" t="s">
        <v>10717</v>
      </c>
    </row>
    <row r="4262" spans="2:3" x14ac:dyDescent="0.25">
      <c r="B4262" t="s">
        <v>7527</v>
      </c>
      <c r="C4262" t="s">
        <v>10718</v>
      </c>
    </row>
    <row r="4263" spans="2:3" x14ac:dyDescent="0.25">
      <c r="B4263" t="s">
        <v>7529</v>
      </c>
      <c r="C4263" t="s">
        <v>10719</v>
      </c>
    </row>
    <row r="4264" spans="2:3" x14ac:dyDescent="0.25">
      <c r="B4264" t="s">
        <v>7531</v>
      </c>
      <c r="C4264" t="s">
        <v>10720</v>
      </c>
    </row>
    <row r="4265" spans="2:3" x14ac:dyDescent="0.25">
      <c r="B4265" t="s">
        <v>7533</v>
      </c>
      <c r="C4265" t="s">
        <v>10721</v>
      </c>
    </row>
    <row r="4266" spans="2:3" x14ac:dyDescent="0.25">
      <c r="B4266" t="s">
        <v>7535</v>
      </c>
      <c r="C4266" t="s">
        <v>10722</v>
      </c>
    </row>
    <row r="4267" spans="2:3" x14ac:dyDescent="0.25">
      <c r="B4267" t="s">
        <v>7537</v>
      </c>
      <c r="C4267" t="s">
        <v>10723</v>
      </c>
    </row>
    <row r="4268" spans="2:3" x14ac:dyDescent="0.25">
      <c r="B4268" t="s">
        <v>7539</v>
      </c>
      <c r="C4268" t="s">
        <v>10724</v>
      </c>
    </row>
    <row r="4269" spans="2:3" x14ac:dyDescent="0.25">
      <c r="B4269" t="s">
        <v>7541</v>
      </c>
      <c r="C4269" t="s">
        <v>10725</v>
      </c>
    </row>
    <row r="4270" spans="2:3" x14ac:dyDescent="0.25">
      <c r="B4270" t="s">
        <v>7543</v>
      </c>
      <c r="C4270" t="s">
        <v>7012</v>
      </c>
    </row>
    <row r="4271" spans="2:3" x14ac:dyDescent="0.25">
      <c r="B4271" t="s">
        <v>7545</v>
      </c>
      <c r="C4271" t="s">
        <v>7014</v>
      </c>
    </row>
    <row r="4272" spans="2:3" x14ac:dyDescent="0.25">
      <c r="B4272" t="s">
        <v>7547</v>
      </c>
      <c r="C4272" t="s">
        <v>7016</v>
      </c>
    </row>
    <row r="4273" spans="2:3" x14ac:dyDescent="0.25">
      <c r="B4273" t="s">
        <v>7549</v>
      </c>
      <c r="C4273" t="s">
        <v>7018</v>
      </c>
    </row>
    <row r="4274" spans="2:3" x14ac:dyDescent="0.25">
      <c r="B4274" t="s">
        <v>7551</v>
      </c>
      <c r="C4274" t="s">
        <v>7020</v>
      </c>
    </row>
    <row r="4275" spans="2:3" x14ac:dyDescent="0.25">
      <c r="B4275" t="s">
        <v>7553</v>
      </c>
      <c r="C4275" t="s">
        <v>7022</v>
      </c>
    </row>
    <row r="4276" spans="2:3" x14ac:dyDescent="0.25">
      <c r="B4276" t="s">
        <v>7555</v>
      </c>
      <c r="C4276" t="s">
        <v>7024</v>
      </c>
    </row>
    <row r="4277" spans="2:3" x14ac:dyDescent="0.25">
      <c r="B4277" t="s">
        <v>7557</v>
      </c>
      <c r="C4277" t="s">
        <v>7026</v>
      </c>
    </row>
    <row r="4278" spans="2:3" x14ac:dyDescent="0.25">
      <c r="B4278" t="s">
        <v>7559</v>
      </c>
      <c r="C4278" t="s">
        <v>7028</v>
      </c>
    </row>
    <row r="4279" spans="2:3" x14ac:dyDescent="0.25">
      <c r="B4279" t="s">
        <v>7561</v>
      </c>
      <c r="C4279" t="s">
        <v>7030</v>
      </c>
    </row>
    <row r="4280" spans="2:3" x14ac:dyDescent="0.25">
      <c r="B4280" t="s">
        <v>7563</v>
      </c>
      <c r="C4280" t="s">
        <v>7032</v>
      </c>
    </row>
    <row r="4281" spans="2:3" x14ac:dyDescent="0.25">
      <c r="B4281" t="s">
        <v>7565</v>
      </c>
      <c r="C4281" t="s">
        <v>7034</v>
      </c>
    </row>
    <row r="4282" spans="2:3" x14ac:dyDescent="0.25">
      <c r="B4282" t="s">
        <v>7567</v>
      </c>
      <c r="C4282" t="s">
        <v>7036</v>
      </c>
    </row>
    <row r="4283" spans="2:3" x14ac:dyDescent="0.25">
      <c r="B4283" t="s">
        <v>7569</v>
      </c>
      <c r="C4283" t="s">
        <v>7038</v>
      </c>
    </row>
    <row r="4284" spans="2:3" x14ac:dyDescent="0.25">
      <c r="B4284" t="s">
        <v>7571</v>
      </c>
      <c r="C4284" t="s">
        <v>7040</v>
      </c>
    </row>
    <row r="4285" spans="2:3" x14ac:dyDescent="0.25">
      <c r="B4285" t="s">
        <v>7573</v>
      </c>
      <c r="C4285" t="s">
        <v>7042</v>
      </c>
    </row>
    <row r="4286" spans="2:3" x14ac:dyDescent="0.25">
      <c r="B4286" t="s">
        <v>7575</v>
      </c>
      <c r="C4286" t="s">
        <v>7044</v>
      </c>
    </row>
    <row r="4287" spans="2:3" x14ac:dyDescent="0.25">
      <c r="B4287" t="s">
        <v>7577</v>
      </c>
      <c r="C4287" t="s">
        <v>7046</v>
      </c>
    </row>
    <row r="4288" spans="2:3" x14ac:dyDescent="0.25">
      <c r="B4288" t="s">
        <v>7579</v>
      </c>
      <c r="C4288" t="s">
        <v>7048</v>
      </c>
    </row>
    <row r="4289" spans="2:3" x14ac:dyDescent="0.25">
      <c r="B4289" t="s">
        <v>7581</v>
      </c>
      <c r="C4289" t="s">
        <v>1189</v>
      </c>
    </row>
    <row r="4290" spans="2:3" x14ac:dyDescent="0.25">
      <c r="B4290" t="s">
        <v>7583</v>
      </c>
      <c r="C4290" t="s">
        <v>1191</v>
      </c>
    </row>
    <row r="4291" spans="2:3" x14ac:dyDescent="0.25">
      <c r="B4291" t="s">
        <v>7585</v>
      </c>
      <c r="C4291" t="s">
        <v>1193</v>
      </c>
    </row>
    <row r="4292" spans="2:3" x14ac:dyDescent="0.25">
      <c r="B4292" t="s">
        <v>7587</v>
      </c>
      <c r="C4292" t="s">
        <v>1195</v>
      </c>
    </row>
    <row r="4293" spans="2:3" x14ac:dyDescent="0.25">
      <c r="B4293" t="s">
        <v>7589</v>
      </c>
      <c r="C4293" t="s">
        <v>1197</v>
      </c>
    </row>
    <row r="4294" spans="2:3" x14ac:dyDescent="0.25">
      <c r="B4294" t="s">
        <v>7591</v>
      </c>
      <c r="C4294" t="s">
        <v>1199</v>
      </c>
    </row>
    <row r="4295" spans="2:3" x14ac:dyDescent="0.25">
      <c r="B4295" t="s">
        <v>7593</v>
      </c>
      <c r="C4295" t="s">
        <v>1201</v>
      </c>
    </row>
    <row r="4296" spans="2:3" x14ac:dyDescent="0.25">
      <c r="B4296" t="s">
        <v>7595</v>
      </c>
      <c r="C4296" t="s">
        <v>1203</v>
      </c>
    </row>
    <row r="4297" spans="2:3" x14ac:dyDescent="0.25">
      <c r="B4297" t="s">
        <v>7597</v>
      </c>
      <c r="C4297" t="s">
        <v>1205</v>
      </c>
    </row>
    <row r="4298" spans="2:3" x14ac:dyDescent="0.25">
      <c r="B4298" t="s">
        <v>7599</v>
      </c>
      <c r="C4298" t="s">
        <v>1207</v>
      </c>
    </row>
    <row r="4299" spans="2:3" x14ac:dyDescent="0.25">
      <c r="B4299" t="s">
        <v>7601</v>
      </c>
      <c r="C4299" t="s">
        <v>1209</v>
      </c>
    </row>
    <row r="4300" spans="2:3" x14ac:dyDescent="0.25">
      <c r="B4300" t="s">
        <v>7603</v>
      </c>
      <c r="C4300" t="s">
        <v>1211</v>
      </c>
    </row>
    <row r="4301" spans="2:3" x14ac:dyDescent="0.25">
      <c r="B4301" t="s">
        <v>7605</v>
      </c>
      <c r="C4301" t="s">
        <v>1213</v>
      </c>
    </row>
    <row r="4302" spans="2:3" x14ac:dyDescent="0.25">
      <c r="B4302" t="s">
        <v>7607</v>
      </c>
      <c r="C4302" t="s">
        <v>1215</v>
      </c>
    </row>
    <row r="4303" spans="2:3" x14ac:dyDescent="0.25">
      <c r="B4303" t="s">
        <v>7609</v>
      </c>
      <c r="C4303" t="s">
        <v>1217</v>
      </c>
    </row>
    <row r="4304" spans="2:3" x14ac:dyDescent="0.25">
      <c r="B4304" t="s">
        <v>7611</v>
      </c>
      <c r="C4304" t="s">
        <v>1219</v>
      </c>
    </row>
    <row r="4305" spans="2:3" x14ac:dyDescent="0.25">
      <c r="B4305" t="s">
        <v>7613</v>
      </c>
      <c r="C4305" t="s">
        <v>1221</v>
      </c>
    </row>
    <row r="4306" spans="2:3" x14ac:dyDescent="0.25">
      <c r="B4306" t="s">
        <v>7615</v>
      </c>
      <c r="C4306" t="s">
        <v>1223</v>
      </c>
    </row>
    <row r="4307" spans="2:3" x14ac:dyDescent="0.25">
      <c r="B4307" t="s">
        <v>7617</v>
      </c>
      <c r="C4307" t="s">
        <v>1225</v>
      </c>
    </row>
    <row r="4308" spans="2:3" x14ac:dyDescent="0.25">
      <c r="B4308" t="s">
        <v>7619</v>
      </c>
      <c r="C4308" t="s">
        <v>1227</v>
      </c>
    </row>
    <row r="4309" spans="2:3" x14ac:dyDescent="0.25">
      <c r="B4309" t="s">
        <v>7621</v>
      </c>
      <c r="C4309" t="s">
        <v>1229</v>
      </c>
    </row>
    <row r="4310" spans="2:3" x14ac:dyDescent="0.25">
      <c r="B4310" t="s">
        <v>7623</v>
      </c>
      <c r="C4310" t="s">
        <v>1231</v>
      </c>
    </row>
    <row r="4311" spans="2:3" x14ac:dyDescent="0.25">
      <c r="B4311" t="s">
        <v>7625</v>
      </c>
      <c r="C4311" t="s">
        <v>1233</v>
      </c>
    </row>
    <row r="4312" spans="2:3" x14ac:dyDescent="0.25">
      <c r="B4312" t="s">
        <v>7627</v>
      </c>
      <c r="C4312" t="s">
        <v>1235</v>
      </c>
    </row>
    <row r="4313" spans="2:3" x14ac:dyDescent="0.25">
      <c r="B4313" t="s">
        <v>7629</v>
      </c>
      <c r="C4313" t="s">
        <v>1237</v>
      </c>
    </row>
    <row r="4314" spans="2:3" x14ac:dyDescent="0.25">
      <c r="B4314" t="s">
        <v>7631</v>
      </c>
      <c r="C4314" t="s">
        <v>1239</v>
      </c>
    </row>
    <row r="4315" spans="2:3" x14ac:dyDescent="0.25">
      <c r="B4315" t="s">
        <v>7633</v>
      </c>
      <c r="C4315" t="s">
        <v>1241</v>
      </c>
    </row>
    <row r="4316" spans="2:3" x14ac:dyDescent="0.25">
      <c r="B4316" t="s">
        <v>7635</v>
      </c>
      <c r="C4316" t="s">
        <v>1243</v>
      </c>
    </row>
    <row r="4317" spans="2:3" x14ac:dyDescent="0.25">
      <c r="B4317" t="s">
        <v>7637</v>
      </c>
      <c r="C4317" t="s">
        <v>1245</v>
      </c>
    </row>
    <row r="4318" spans="2:3" x14ac:dyDescent="0.25">
      <c r="B4318" t="s">
        <v>7639</v>
      </c>
      <c r="C4318" t="s">
        <v>1247</v>
      </c>
    </row>
    <row r="4319" spans="2:3" x14ac:dyDescent="0.25">
      <c r="B4319" t="s">
        <v>7641</v>
      </c>
      <c r="C4319" t="s">
        <v>1249</v>
      </c>
    </row>
    <row r="4320" spans="2:3" x14ac:dyDescent="0.25">
      <c r="B4320" t="s">
        <v>7643</v>
      </c>
      <c r="C4320" t="s">
        <v>1251</v>
      </c>
    </row>
    <row r="4321" spans="2:3" x14ac:dyDescent="0.25">
      <c r="B4321" t="s">
        <v>7645</v>
      </c>
      <c r="C4321" t="s">
        <v>1253</v>
      </c>
    </row>
    <row r="4322" spans="2:3" x14ac:dyDescent="0.25">
      <c r="B4322" t="s">
        <v>7647</v>
      </c>
      <c r="C4322" t="s">
        <v>1255</v>
      </c>
    </row>
    <row r="4323" spans="2:3" x14ac:dyDescent="0.25">
      <c r="B4323" t="s">
        <v>7649</v>
      </c>
      <c r="C4323" t="s">
        <v>1257</v>
      </c>
    </row>
    <row r="4324" spans="2:3" x14ac:dyDescent="0.25">
      <c r="B4324" t="s">
        <v>7651</v>
      </c>
      <c r="C4324" t="s">
        <v>1259</v>
      </c>
    </row>
    <row r="4325" spans="2:3" x14ac:dyDescent="0.25">
      <c r="B4325" t="s">
        <v>7653</v>
      </c>
      <c r="C4325" t="s">
        <v>1261</v>
      </c>
    </row>
    <row r="4326" spans="2:3" x14ac:dyDescent="0.25">
      <c r="B4326" t="s">
        <v>7655</v>
      </c>
      <c r="C4326" t="s">
        <v>1263</v>
      </c>
    </row>
    <row r="4327" spans="2:3" x14ac:dyDescent="0.25">
      <c r="B4327" t="s">
        <v>7657</v>
      </c>
      <c r="C4327" t="s">
        <v>1265</v>
      </c>
    </row>
    <row r="4328" spans="2:3" x14ac:dyDescent="0.25">
      <c r="B4328" t="s">
        <v>7659</v>
      </c>
      <c r="C4328" t="s">
        <v>1267</v>
      </c>
    </row>
    <row r="4329" spans="2:3" x14ac:dyDescent="0.25">
      <c r="B4329" t="s">
        <v>7661</v>
      </c>
      <c r="C4329" t="s">
        <v>1269</v>
      </c>
    </row>
    <row r="4330" spans="2:3" x14ac:dyDescent="0.25">
      <c r="B4330" t="s">
        <v>7663</v>
      </c>
      <c r="C4330" t="s">
        <v>1271</v>
      </c>
    </row>
    <row r="4331" spans="2:3" x14ac:dyDescent="0.25">
      <c r="B4331" t="s">
        <v>7665</v>
      </c>
      <c r="C4331" t="s">
        <v>1273</v>
      </c>
    </row>
    <row r="4332" spans="2:3" x14ac:dyDescent="0.25">
      <c r="B4332" t="s">
        <v>7667</v>
      </c>
      <c r="C4332" t="s">
        <v>1275</v>
      </c>
    </row>
    <row r="4333" spans="2:3" x14ac:dyDescent="0.25">
      <c r="B4333" t="s">
        <v>7669</v>
      </c>
      <c r="C4333" t="s">
        <v>1277</v>
      </c>
    </row>
    <row r="4334" spans="2:3" x14ac:dyDescent="0.25">
      <c r="B4334" t="s">
        <v>7671</v>
      </c>
      <c r="C4334" t="s">
        <v>1279</v>
      </c>
    </row>
    <row r="4335" spans="2:3" x14ac:dyDescent="0.25">
      <c r="B4335" t="s">
        <v>7673</v>
      </c>
      <c r="C4335" t="s">
        <v>1281</v>
      </c>
    </row>
    <row r="4336" spans="2:3" x14ac:dyDescent="0.25">
      <c r="B4336" t="s">
        <v>7675</v>
      </c>
      <c r="C4336" t="s">
        <v>1283</v>
      </c>
    </row>
    <row r="4337" spans="2:3" x14ac:dyDescent="0.25">
      <c r="B4337" t="s">
        <v>7677</v>
      </c>
      <c r="C4337" t="s">
        <v>1285</v>
      </c>
    </row>
    <row r="4338" spans="2:3" x14ac:dyDescent="0.25">
      <c r="B4338" t="s">
        <v>7679</v>
      </c>
      <c r="C4338" t="s">
        <v>1287</v>
      </c>
    </row>
    <row r="4339" spans="2:3" x14ac:dyDescent="0.25">
      <c r="B4339" t="s">
        <v>7681</v>
      </c>
      <c r="C4339" t="s">
        <v>1289</v>
      </c>
    </row>
    <row r="4340" spans="2:3" x14ac:dyDescent="0.25">
      <c r="B4340" t="s">
        <v>7683</v>
      </c>
      <c r="C4340" t="s">
        <v>1291</v>
      </c>
    </row>
    <row r="4341" spans="2:3" x14ac:dyDescent="0.25">
      <c r="B4341" t="s">
        <v>7685</v>
      </c>
      <c r="C4341" t="s">
        <v>1293</v>
      </c>
    </row>
    <row r="4342" spans="2:3" x14ac:dyDescent="0.25">
      <c r="B4342" t="s">
        <v>7687</v>
      </c>
      <c r="C4342" t="s">
        <v>2125</v>
      </c>
    </row>
    <row r="4343" spans="2:3" x14ac:dyDescent="0.25">
      <c r="B4343" t="s">
        <v>7689</v>
      </c>
      <c r="C4343" t="s">
        <v>2127</v>
      </c>
    </row>
    <row r="4344" spans="2:3" x14ac:dyDescent="0.25">
      <c r="B4344" t="s">
        <v>7691</v>
      </c>
      <c r="C4344" t="s">
        <v>2503</v>
      </c>
    </row>
    <row r="4345" spans="2:3" x14ac:dyDescent="0.25">
      <c r="B4345" t="s">
        <v>7693</v>
      </c>
      <c r="C4345" t="s">
        <v>2505</v>
      </c>
    </row>
    <row r="4346" spans="2:3" x14ac:dyDescent="0.25">
      <c r="B4346" t="s">
        <v>7695</v>
      </c>
      <c r="C4346" t="s">
        <v>2507</v>
      </c>
    </row>
    <row r="4347" spans="2:3" x14ac:dyDescent="0.25">
      <c r="B4347" t="s">
        <v>7697</v>
      </c>
      <c r="C4347" t="s">
        <v>2509</v>
      </c>
    </row>
    <row r="4348" spans="2:3" x14ac:dyDescent="0.25">
      <c r="B4348" t="s">
        <v>7699</v>
      </c>
      <c r="C4348" t="s">
        <v>2511</v>
      </c>
    </row>
    <row r="4349" spans="2:3" x14ac:dyDescent="0.25">
      <c r="B4349" t="s">
        <v>7701</v>
      </c>
      <c r="C4349" t="s">
        <v>2513</v>
      </c>
    </row>
    <row r="4350" spans="2:3" x14ac:dyDescent="0.25">
      <c r="B4350" t="s">
        <v>7703</v>
      </c>
      <c r="C4350" t="s">
        <v>2515</v>
      </c>
    </row>
    <row r="4351" spans="2:3" x14ac:dyDescent="0.25">
      <c r="B4351" t="s">
        <v>7705</v>
      </c>
      <c r="C4351" t="s">
        <v>2517</v>
      </c>
    </row>
    <row r="4352" spans="2:3" x14ac:dyDescent="0.25">
      <c r="B4352" t="s">
        <v>7707</v>
      </c>
      <c r="C4352" t="s">
        <v>2519</v>
      </c>
    </row>
    <row r="4353" spans="2:3" x14ac:dyDescent="0.25">
      <c r="B4353" t="s">
        <v>7709</v>
      </c>
      <c r="C4353" t="s">
        <v>2521</v>
      </c>
    </row>
    <row r="4354" spans="2:3" x14ac:dyDescent="0.25">
      <c r="B4354" t="s">
        <v>7711</v>
      </c>
      <c r="C4354" t="s">
        <v>819</v>
      </c>
    </row>
    <row r="4355" spans="2:3" x14ac:dyDescent="0.25">
      <c r="B4355" t="s">
        <v>7713</v>
      </c>
      <c r="C4355" t="s">
        <v>821</v>
      </c>
    </row>
    <row r="4356" spans="2:3" x14ac:dyDescent="0.25">
      <c r="B4356" t="s">
        <v>7715</v>
      </c>
      <c r="C4356" t="s">
        <v>823</v>
      </c>
    </row>
    <row r="4357" spans="2:3" x14ac:dyDescent="0.25">
      <c r="B4357" t="s">
        <v>7717</v>
      </c>
      <c r="C4357" t="s">
        <v>825</v>
      </c>
    </row>
    <row r="4358" spans="2:3" x14ac:dyDescent="0.25">
      <c r="B4358" t="s">
        <v>7719</v>
      </c>
      <c r="C4358" t="s">
        <v>7050</v>
      </c>
    </row>
    <row r="4359" spans="2:3" x14ac:dyDescent="0.25">
      <c r="B4359" t="s">
        <v>7721</v>
      </c>
      <c r="C4359" t="s">
        <v>7052</v>
      </c>
    </row>
    <row r="4360" spans="2:3" x14ac:dyDescent="0.25">
      <c r="B4360" t="s">
        <v>7723</v>
      </c>
      <c r="C4360" t="s">
        <v>7054</v>
      </c>
    </row>
    <row r="4361" spans="2:3" x14ac:dyDescent="0.25">
      <c r="B4361" t="s">
        <v>7725</v>
      </c>
      <c r="C4361" t="s">
        <v>7056</v>
      </c>
    </row>
    <row r="4362" spans="2:3" x14ac:dyDescent="0.25">
      <c r="B4362" t="s">
        <v>7727</v>
      </c>
      <c r="C4362" t="s">
        <v>7058</v>
      </c>
    </row>
    <row r="4363" spans="2:3" x14ac:dyDescent="0.25">
      <c r="B4363" t="s">
        <v>7729</v>
      </c>
      <c r="C4363" t="s">
        <v>7060</v>
      </c>
    </row>
    <row r="4364" spans="2:3" x14ac:dyDescent="0.25">
      <c r="B4364" t="s">
        <v>7731</v>
      </c>
      <c r="C4364" t="s">
        <v>8972</v>
      </c>
    </row>
    <row r="4365" spans="2:3" x14ac:dyDescent="0.25">
      <c r="B4365" t="s">
        <v>7733</v>
      </c>
      <c r="C4365" t="s">
        <v>8974</v>
      </c>
    </row>
    <row r="4366" spans="2:3" x14ac:dyDescent="0.25">
      <c r="B4366" t="s">
        <v>7735</v>
      </c>
      <c r="C4366" t="s">
        <v>8976</v>
      </c>
    </row>
    <row r="4367" spans="2:3" x14ac:dyDescent="0.25">
      <c r="B4367" t="s">
        <v>7737</v>
      </c>
      <c r="C4367" t="s">
        <v>8978</v>
      </c>
    </row>
    <row r="4368" spans="2:3" x14ac:dyDescent="0.25">
      <c r="B4368" t="s">
        <v>7739</v>
      </c>
      <c r="C4368" t="s">
        <v>8980</v>
      </c>
    </row>
    <row r="4369" spans="2:3" x14ac:dyDescent="0.25">
      <c r="B4369" t="s">
        <v>7741</v>
      </c>
      <c r="C4369" t="s">
        <v>857</v>
      </c>
    </row>
    <row r="4370" spans="2:3" x14ac:dyDescent="0.25">
      <c r="B4370" t="s">
        <v>7743</v>
      </c>
      <c r="C4370" t="s">
        <v>859</v>
      </c>
    </row>
    <row r="4371" spans="2:3" x14ac:dyDescent="0.25">
      <c r="B4371" t="s">
        <v>7745</v>
      </c>
      <c r="C4371" t="s">
        <v>861</v>
      </c>
    </row>
    <row r="4372" spans="2:3" x14ac:dyDescent="0.25">
      <c r="B4372" t="s">
        <v>7747</v>
      </c>
      <c r="C4372" t="s">
        <v>863</v>
      </c>
    </row>
    <row r="4373" spans="2:3" x14ac:dyDescent="0.25">
      <c r="B4373" t="s">
        <v>7749</v>
      </c>
      <c r="C4373" t="s">
        <v>865</v>
      </c>
    </row>
    <row r="4374" spans="2:3" x14ac:dyDescent="0.25">
      <c r="B4374" t="s">
        <v>7751</v>
      </c>
      <c r="C4374" t="s">
        <v>867</v>
      </c>
    </row>
    <row r="4375" spans="2:3" x14ac:dyDescent="0.25">
      <c r="B4375" t="s">
        <v>7753</v>
      </c>
      <c r="C4375" t="s">
        <v>4711</v>
      </c>
    </row>
    <row r="4376" spans="2:3" x14ac:dyDescent="0.25">
      <c r="B4376" t="s">
        <v>7755</v>
      </c>
      <c r="C4376" t="s">
        <v>4711</v>
      </c>
    </row>
    <row r="4377" spans="2:3" x14ac:dyDescent="0.25">
      <c r="B4377" t="s">
        <v>7757</v>
      </c>
      <c r="C4377" t="s">
        <v>4712</v>
      </c>
    </row>
    <row r="4378" spans="2:3" x14ac:dyDescent="0.25">
      <c r="B4378" t="s">
        <v>7759</v>
      </c>
      <c r="C4378" t="s">
        <v>4712</v>
      </c>
    </row>
    <row r="4379" spans="2:3" x14ac:dyDescent="0.25">
      <c r="B4379" t="s">
        <v>7761</v>
      </c>
      <c r="C4379" t="s">
        <v>7062</v>
      </c>
    </row>
    <row r="4380" spans="2:3" x14ac:dyDescent="0.25">
      <c r="B4380" t="s">
        <v>7763</v>
      </c>
      <c r="C4380" t="s">
        <v>7062</v>
      </c>
    </row>
    <row r="4381" spans="2:3" x14ac:dyDescent="0.25">
      <c r="B4381" t="s">
        <v>7765</v>
      </c>
      <c r="C4381" t="s">
        <v>7064</v>
      </c>
    </row>
    <row r="4382" spans="2:3" x14ac:dyDescent="0.25">
      <c r="B4382" t="s">
        <v>7767</v>
      </c>
      <c r="C4382" t="s">
        <v>7066</v>
      </c>
    </row>
    <row r="4383" spans="2:3" x14ac:dyDescent="0.25">
      <c r="B4383" t="s">
        <v>7769</v>
      </c>
      <c r="C4383" t="s">
        <v>7068</v>
      </c>
    </row>
    <row r="4384" spans="2:3" x14ac:dyDescent="0.25">
      <c r="B4384" t="s">
        <v>7771</v>
      </c>
      <c r="C4384" t="s">
        <v>7070</v>
      </c>
    </row>
    <row r="4385" spans="2:3" x14ac:dyDescent="0.25">
      <c r="B4385" t="s">
        <v>7773</v>
      </c>
      <c r="C4385" t="s">
        <v>7072</v>
      </c>
    </row>
    <row r="4386" spans="2:3" x14ac:dyDescent="0.25">
      <c r="B4386" t="s">
        <v>7775</v>
      </c>
      <c r="C4386" t="s">
        <v>7074</v>
      </c>
    </row>
    <row r="4387" spans="2:3" x14ac:dyDescent="0.25">
      <c r="B4387" t="s">
        <v>7777</v>
      </c>
      <c r="C4387" t="s">
        <v>7076</v>
      </c>
    </row>
    <row r="4388" spans="2:3" x14ac:dyDescent="0.25">
      <c r="B4388" t="s">
        <v>7779</v>
      </c>
      <c r="C4388" t="s">
        <v>7078</v>
      </c>
    </row>
    <row r="4389" spans="2:3" x14ac:dyDescent="0.25">
      <c r="B4389" t="s">
        <v>7781</v>
      </c>
      <c r="C4389" t="s">
        <v>7080</v>
      </c>
    </row>
    <row r="4390" spans="2:3" x14ac:dyDescent="0.25">
      <c r="B4390" t="s">
        <v>7783</v>
      </c>
      <c r="C4390" t="s">
        <v>7082</v>
      </c>
    </row>
    <row r="4391" spans="2:3" x14ac:dyDescent="0.25">
      <c r="B4391" t="s">
        <v>7785</v>
      </c>
      <c r="C4391" t="s">
        <v>7084</v>
      </c>
    </row>
    <row r="4392" spans="2:3" x14ac:dyDescent="0.25">
      <c r="B4392" t="s">
        <v>7787</v>
      </c>
      <c r="C4392" t="s">
        <v>7604</v>
      </c>
    </row>
    <row r="4393" spans="2:3" x14ac:dyDescent="0.25">
      <c r="B4393" t="s">
        <v>7789</v>
      </c>
      <c r="C4393" t="s">
        <v>7606</v>
      </c>
    </row>
    <row r="4394" spans="2:3" x14ac:dyDescent="0.25">
      <c r="B4394" t="s">
        <v>7791</v>
      </c>
      <c r="C4394" t="s">
        <v>7608</v>
      </c>
    </row>
    <row r="4395" spans="2:3" x14ac:dyDescent="0.25">
      <c r="B4395" t="s">
        <v>7793</v>
      </c>
      <c r="C4395" t="s">
        <v>8528</v>
      </c>
    </row>
    <row r="4396" spans="2:3" x14ac:dyDescent="0.25">
      <c r="B4396" t="s">
        <v>7795</v>
      </c>
      <c r="C4396" t="s">
        <v>8530</v>
      </c>
    </row>
    <row r="4397" spans="2:3" x14ac:dyDescent="0.25">
      <c r="B4397" t="s">
        <v>7797</v>
      </c>
      <c r="C4397" t="s">
        <v>8630</v>
      </c>
    </row>
    <row r="4398" spans="2:3" x14ac:dyDescent="0.25">
      <c r="B4398" t="s">
        <v>7799</v>
      </c>
      <c r="C4398" t="s">
        <v>8982</v>
      </c>
    </row>
    <row r="4399" spans="2:3" x14ac:dyDescent="0.25">
      <c r="B4399" t="s">
        <v>7801</v>
      </c>
      <c r="C4399" t="s">
        <v>10278</v>
      </c>
    </row>
    <row r="4400" spans="2:3" x14ac:dyDescent="0.25">
      <c r="B4400" t="s">
        <v>7803</v>
      </c>
      <c r="C4400" t="s">
        <v>10278</v>
      </c>
    </row>
    <row r="4401" spans="2:3" x14ac:dyDescent="0.25">
      <c r="B4401" t="s">
        <v>7805</v>
      </c>
      <c r="C4401" t="s">
        <v>10280</v>
      </c>
    </row>
    <row r="4402" spans="2:3" x14ac:dyDescent="0.25">
      <c r="B4402" t="s">
        <v>7807</v>
      </c>
      <c r="C4402" t="s">
        <v>10280</v>
      </c>
    </row>
    <row r="4403" spans="2:3" x14ac:dyDescent="0.25">
      <c r="B4403" t="s">
        <v>7809</v>
      </c>
      <c r="C4403" t="s">
        <v>10282</v>
      </c>
    </row>
    <row r="4404" spans="2:3" x14ac:dyDescent="0.25">
      <c r="B4404" t="s">
        <v>7811</v>
      </c>
      <c r="C4404" t="s">
        <v>10282</v>
      </c>
    </row>
    <row r="4405" spans="2:3" x14ac:dyDescent="0.25">
      <c r="B4405" t="s">
        <v>7813</v>
      </c>
      <c r="C4405" t="s">
        <v>10284</v>
      </c>
    </row>
    <row r="4406" spans="2:3" x14ac:dyDescent="0.25">
      <c r="B4406" t="s">
        <v>7815</v>
      </c>
      <c r="C4406" t="s">
        <v>10284</v>
      </c>
    </row>
    <row r="4407" spans="2:3" x14ac:dyDescent="0.25">
      <c r="B4407" t="s">
        <v>7817</v>
      </c>
      <c r="C4407" t="s">
        <v>10286</v>
      </c>
    </row>
    <row r="4408" spans="2:3" x14ac:dyDescent="0.25">
      <c r="B4408" t="s">
        <v>7819</v>
      </c>
      <c r="C4408" t="s">
        <v>10286</v>
      </c>
    </row>
    <row r="4409" spans="2:3" x14ac:dyDescent="0.25">
      <c r="B4409" t="s">
        <v>7821</v>
      </c>
      <c r="C4409" t="s">
        <v>10288</v>
      </c>
    </row>
    <row r="4410" spans="2:3" x14ac:dyDescent="0.25">
      <c r="B4410" t="s">
        <v>7823</v>
      </c>
      <c r="C4410" t="s">
        <v>10290</v>
      </c>
    </row>
    <row r="4411" spans="2:3" x14ac:dyDescent="0.25">
      <c r="B4411" t="s">
        <v>7825</v>
      </c>
      <c r="C4411" t="s">
        <v>7086</v>
      </c>
    </row>
    <row r="4412" spans="2:3" x14ac:dyDescent="0.25">
      <c r="B4412" t="s">
        <v>7827</v>
      </c>
      <c r="C4412" t="s">
        <v>7088</v>
      </c>
    </row>
    <row r="4413" spans="2:3" x14ac:dyDescent="0.25">
      <c r="B4413" t="s">
        <v>7829</v>
      </c>
      <c r="C4413" t="s">
        <v>7090</v>
      </c>
    </row>
    <row r="4414" spans="2:3" x14ac:dyDescent="0.25">
      <c r="B4414" t="s">
        <v>7831</v>
      </c>
      <c r="C4414" t="s">
        <v>7092</v>
      </c>
    </row>
    <row r="4415" spans="2:3" x14ac:dyDescent="0.25">
      <c r="B4415" t="s">
        <v>7833</v>
      </c>
      <c r="C4415" t="s">
        <v>7094</v>
      </c>
    </row>
    <row r="4416" spans="2:3" x14ac:dyDescent="0.25">
      <c r="B4416" t="s">
        <v>7835</v>
      </c>
      <c r="C4416" t="s">
        <v>7094</v>
      </c>
    </row>
    <row r="4417" spans="2:3" x14ac:dyDescent="0.25">
      <c r="B4417" t="s">
        <v>7837</v>
      </c>
      <c r="C4417" t="s">
        <v>7096</v>
      </c>
    </row>
    <row r="4418" spans="2:3" x14ac:dyDescent="0.25">
      <c r="B4418" t="s">
        <v>7839</v>
      </c>
      <c r="C4418" t="s">
        <v>7098</v>
      </c>
    </row>
    <row r="4419" spans="2:3" x14ac:dyDescent="0.25">
      <c r="B4419" t="s">
        <v>7841</v>
      </c>
      <c r="C4419" t="s">
        <v>7100</v>
      </c>
    </row>
    <row r="4420" spans="2:3" x14ac:dyDescent="0.25">
      <c r="B4420" t="s">
        <v>7843</v>
      </c>
      <c r="C4420" t="s">
        <v>7100</v>
      </c>
    </row>
    <row r="4421" spans="2:3" x14ac:dyDescent="0.25">
      <c r="B4421" t="s">
        <v>7845</v>
      </c>
      <c r="C4421" t="s">
        <v>7102</v>
      </c>
    </row>
    <row r="4422" spans="2:3" x14ac:dyDescent="0.25">
      <c r="B4422" t="s">
        <v>7847</v>
      </c>
      <c r="C4422" t="s">
        <v>7104</v>
      </c>
    </row>
    <row r="4423" spans="2:3" x14ac:dyDescent="0.25">
      <c r="B4423" t="s">
        <v>7849</v>
      </c>
      <c r="C4423" t="s">
        <v>7106</v>
      </c>
    </row>
    <row r="4424" spans="2:3" x14ac:dyDescent="0.25">
      <c r="B4424" t="s">
        <v>7851</v>
      </c>
      <c r="C4424" t="s">
        <v>7108</v>
      </c>
    </row>
    <row r="4425" spans="2:3" x14ac:dyDescent="0.25">
      <c r="B4425" t="s">
        <v>7853</v>
      </c>
      <c r="C4425" t="s">
        <v>7110</v>
      </c>
    </row>
    <row r="4426" spans="2:3" x14ac:dyDescent="0.25">
      <c r="B4426" t="s">
        <v>7855</v>
      </c>
      <c r="C4426" t="s">
        <v>7112</v>
      </c>
    </row>
    <row r="4427" spans="2:3" x14ac:dyDescent="0.25">
      <c r="B4427" t="s">
        <v>7857</v>
      </c>
      <c r="C4427" t="s">
        <v>7114</v>
      </c>
    </row>
    <row r="4428" spans="2:3" x14ac:dyDescent="0.25">
      <c r="B4428" t="s">
        <v>7859</v>
      </c>
      <c r="C4428" t="s">
        <v>7116</v>
      </c>
    </row>
    <row r="4429" spans="2:3" x14ac:dyDescent="0.25">
      <c r="B4429" t="s">
        <v>7861</v>
      </c>
      <c r="C4429" t="s">
        <v>7116</v>
      </c>
    </row>
    <row r="4430" spans="2:3" x14ac:dyDescent="0.25">
      <c r="B4430" t="s">
        <v>7863</v>
      </c>
      <c r="C4430" t="s">
        <v>7610</v>
      </c>
    </row>
    <row r="4431" spans="2:3" x14ac:dyDescent="0.25">
      <c r="B4431" t="s">
        <v>7865</v>
      </c>
      <c r="C4431" t="s">
        <v>7610</v>
      </c>
    </row>
    <row r="4432" spans="2:3" x14ac:dyDescent="0.25">
      <c r="B4432" t="s">
        <v>7867</v>
      </c>
      <c r="C4432" t="s">
        <v>8626</v>
      </c>
    </row>
    <row r="4433" spans="2:3" x14ac:dyDescent="0.25">
      <c r="B4433" t="s">
        <v>7869</v>
      </c>
      <c r="C4433" t="s">
        <v>8626</v>
      </c>
    </row>
    <row r="4434" spans="2:3" x14ac:dyDescent="0.25">
      <c r="B4434" t="s">
        <v>7871</v>
      </c>
      <c r="C4434" t="s">
        <v>10754</v>
      </c>
    </row>
    <row r="4435" spans="2:3" x14ac:dyDescent="0.25">
      <c r="B4435" t="s">
        <v>7873</v>
      </c>
      <c r="C4435" t="s">
        <v>3981</v>
      </c>
    </row>
    <row r="4436" spans="2:3" x14ac:dyDescent="0.25">
      <c r="B4436" t="s">
        <v>7875</v>
      </c>
      <c r="C4436" t="s">
        <v>3981</v>
      </c>
    </row>
    <row r="4437" spans="2:3" x14ac:dyDescent="0.25">
      <c r="B4437" t="s">
        <v>7877</v>
      </c>
      <c r="C4437" t="s">
        <v>3983</v>
      </c>
    </row>
    <row r="4438" spans="2:3" x14ac:dyDescent="0.25">
      <c r="B4438" t="s">
        <v>7879</v>
      </c>
      <c r="C4438" t="s">
        <v>3983</v>
      </c>
    </row>
    <row r="4439" spans="2:3" x14ac:dyDescent="0.25">
      <c r="B4439" t="s">
        <v>7881</v>
      </c>
      <c r="C4439" t="s">
        <v>7118</v>
      </c>
    </row>
    <row r="4440" spans="2:3" x14ac:dyDescent="0.25">
      <c r="B4440" t="s">
        <v>7883</v>
      </c>
      <c r="C4440" t="s">
        <v>7118</v>
      </c>
    </row>
    <row r="4441" spans="2:3" x14ac:dyDescent="0.25">
      <c r="B4441" t="s">
        <v>7885</v>
      </c>
      <c r="C4441" t="s">
        <v>7120</v>
      </c>
    </row>
    <row r="4442" spans="2:3" x14ac:dyDescent="0.25">
      <c r="B4442" t="s">
        <v>7887</v>
      </c>
      <c r="C4442" t="s">
        <v>7120</v>
      </c>
    </row>
    <row r="4443" spans="2:3" x14ac:dyDescent="0.25">
      <c r="B4443" t="s">
        <v>7889</v>
      </c>
      <c r="C4443" t="s">
        <v>7122</v>
      </c>
    </row>
    <row r="4444" spans="2:3" x14ac:dyDescent="0.25">
      <c r="B4444" t="s">
        <v>7891</v>
      </c>
      <c r="C4444" t="s">
        <v>7122</v>
      </c>
    </row>
    <row r="4445" spans="2:3" x14ac:dyDescent="0.25">
      <c r="B4445" t="s">
        <v>7893</v>
      </c>
      <c r="C4445" t="s">
        <v>7124</v>
      </c>
    </row>
    <row r="4446" spans="2:3" x14ac:dyDescent="0.25">
      <c r="B4446" t="s">
        <v>7895</v>
      </c>
      <c r="C4446" t="s">
        <v>7124</v>
      </c>
    </row>
    <row r="4447" spans="2:3" x14ac:dyDescent="0.25">
      <c r="B4447" t="s">
        <v>7897</v>
      </c>
      <c r="C4447" t="s">
        <v>3985</v>
      </c>
    </row>
    <row r="4448" spans="2:3" x14ac:dyDescent="0.25">
      <c r="B4448" t="s">
        <v>7899</v>
      </c>
      <c r="C4448" t="s">
        <v>3985</v>
      </c>
    </row>
    <row r="4449" spans="2:3" x14ac:dyDescent="0.25">
      <c r="B4449" t="s">
        <v>7901</v>
      </c>
      <c r="C4449" t="s">
        <v>3987</v>
      </c>
    </row>
    <row r="4450" spans="2:3" x14ac:dyDescent="0.25">
      <c r="B4450" t="s">
        <v>7903</v>
      </c>
      <c r="C4450" t="s">
        <v>3987</v>
      </c>
    </row>
    <row r="4451" spans="2:3" x14ac:dyDescent="0.25">
      <c r="B4451" t="s">
        <v>7905</v>
      </c>
      <c r="C4451" t="s">
        <v>3989</v>
      </c>
    </row>
    <row r="4452" spans="2:3" x14ac:dyDescent="0.25">
      <c r="B4452" t="s">
        <v>7907</v>
      </c>
      <c r="C4452" t="s">
        <v>3989</v>
      </c>
    </row>
    <row r="4453" spans="2:3" x14ac:dyDescent="0.25">
      <c r="B4453" t="s">
        <v>7909</v>
      </c>
      <c r="C4453" t="s">
        <v>7126</v>
      </c>
    </row>
    <row r="4454" spans="2:3" x14ac:dyDescent="0.25">
      <c r="B4454" t="s">
        <v>7911</v>
      </c>
      <c r="C4454" t="s">
        <v>7126</v>
      </c>
    </row>
    <row r="4455" spans="2:3" x14ac:dyDescent="0.25">
      <c r="B4455" t="s">
        <v>7913</v>
      </c>
      <c r="C4455" t="s">
        <v>7128</v>
      </c>
    </row>
    <row r="4456" spans="2:3" x14ac:dyDescent="0.25">
      <c r="B4456" t="s">
        <v>7915</v>
      </c>
      <c r="C4456" t="s">
        <v>7128</v>
      </c>
    </row>
    <row r="4457" spans="2:3" x14ac:dyDescent="0.25">
      <c r="B4457" t="s">
        <v>7917</v>
      </c>
      <c r="C4457" t="s">
        <v>7130</v>
      </c>
    </row>
    <row r="4458" spans="2:3" x14ac:dyDescent="0.25">
      <c r="B4458" t="s">
        <v>7919</v>
      </c>
      <c r="C4458" t="s">
        <v>7130</v>
      </c>
    </row>
    <row r="4459" spans="2:3" x14ac:dyDescent="0.25">
      <c r="B4459" t="s">
        <v>7921</v>
      </c>
      <c r="C4459" t="s">
        <v>7132</v>
      </c>
    </row>
    <row r="4460" spans="2:3" x14ac:dyDescent="0.25">
      <c r="B4460" t="s">
        <v>7923</v>
      </c>
      <c r="C4460" t="s">
        <v>7132</v>
      </c>
    </row>
    <row r="4461" spans="2:3" x14ac:dyDescent="0.25">
      <c r="B4461" t="s">
        <v>7925</v>
      </c>
      <c r="C4461" t="s">
        <v>7134</v>
      </c>
    </row>
    <row r="4462" spans="2:3" x14ac:dyDescent="0.25">
      <c r="B4462" t="s">
        <v>7927</v>
      </c>
      <c r="C4462" t="s">
        <v>7134</v>
      </c>
    </row>
    <row r="4463" spans="2:3" x14ac:dyDescent="0.25">
      <c r="B4463" t="s">
        <v>7929</v>
      </c>
      <c r="C4463" t="s">
        <v>7136</v>
      </c>
    </row>
    <row r="4464" spans="2:3" x14ac:dyDescent="0.25">
      <c r="B4464" t="s">
        <v>7931</v>
      </c>
      <c r="C4464" t="s">
        <v>7138</v>
      </c>
    </row>
    <row r="4465" spans="2:3" x14ac:dyDescent="0.25">
      <c r="B4465" t="s">
        <v>7933</v>
      </c>
      <c r="C4465" t="s">
        <v>7140</v>
      </c>
    </row>
    <row r="4466" spans="2:3" x14ac:dyDescent="0.25">
      <c r="B4466" t="s">
        <v>7935</v>
      </c>
      <c r="C4466" t="s">
        <v>7140</v>
      </c>
    </row>
    <row r="4467" spans="2:3" x14ac:dyDescent="0.25">
      <c r="B4467" t="s">
        <v>7937</v>
      </c>
      <c r="C4467" t="s">
        <v>3991</v>
      </c>
    </row>
    <row r="4468" spans="2:3" x14ac:dyDescent="0.25">
      <c r="B4468" t="s">
        <v>7939</v>
      </c>
      <c r="C4468" t="s">
        <v>3993</v>
      </c>
    </row>
    <row r="4469" spans="2:3" x14ac:dyDescent="0.25">
      <c r="B4469" t="s">
        <v>7941</v>
      </c>
      <c r="C4469" t="s">
        <v>3995</v>
      </c>
    </row>
    <row r="4470" spans="2:3" x14ac:dyDescent="0.25">
      <c r="B4470" t="s">
        <v>7943</v>
      </c>
      <c r="C4470" t="s">
        <v>3995</v>
      </c>
    </row>
    <row r="4471" spans="2:3" x14ac:dyDescent="0.25">
      <c r="B4471" t="s">
        <v>7945</v>
      </c>
      <c r="C4471" t="s">
        <v>7142</v>
      </c>
    </row>
    <row r="4472" spans="2:3" x14ac:dyDescent="0.25">
      <c r="B4472" t="s">
        <v>7947</v>
      </c>
      <c r="C4472" t="s">
        <v>7142</v>
      </c>
    </row>
    <row r="4473" spans="2:3" x14ac:dyDescent="0.25">
      <c r="B4473" t="s">
        <v>7949</v>
      </c>
      <c r="C4473" t="s">
        <v>7144</v>
      </c>
    </row>
    <row r="4474" spans="2:3" x14ac:dyDescent="0.25">
      <c r="B4474" t="s">
        <v>7951</v>
      </c>
      <c r="C4474" t="s">
        <v>7144</v>
      </c>
    </row>
    <row r="4475" spans="2:3" x14ac:dyDescent="0.25">
      <c r="B4475" t="s">
        <v>7953</v>
      </c>
      <c r="C4475" t="s">
        <v>7146</v>
      </c>
    </row>
    <row r="4476" spans="2:3" x14ac:dyDescent="0.25">
      <c r="B4476" t="s">
        <v>7955</v>
      </c>
      <c r="C4476" t="s">
        <v>7146</v>
      </c>
    </row>
    <row r="4477" spans="2:3" x14ac:dyDescent="0.25">
      <c r="B4477" t="s">
        <v>7957</v>
      </c>
      <c r="C4477" t="s">
        <v>7148</v>
      </c>
    </row>
    <row r="4478" spans="2:3" x14ac:dyDescent="0.25">
      <c r="B4478" t="s">
        <v>7959</v>
      </c>
      <c r="C4478" t="s">
        <v>7148</v>
      </c>
    </row>
    <row r="4479" spans="2:3" x14ac:dyDescent="0.25">
      <c r="B4479" t="s">
        <v>7961</v>
      </c>
      <c r="C4479" t="s">
        <v>7150</v>
      </c>
    </row>
    <row r="4480" spans="2:3" x14ac:dyDescent="0.25">
      <c r="B4480" t="s">
        <v>7963</v>
      </c>
      <c r="C4480" t="s">
        <v>7150</v>
      </c>
    </row>
    <row r="4481" spans="2:3" x14ac:dyDescent="0.25">
      <c r="B4481" t="s">
        <v>7965</v>
      </c>
      <c r="C4481" t="s">
        <v>7152</v>
      </c>
    </row>
    <row r="4482" spans="2:3" x14ac:dyDescent="0.25">
      <c r="B4482" t="s">
        <v>7967</v>
      </c>
      <c r="C4482" t="s">
        <v>7152</v>
      </c>
    </row>
    <row r="4483" spans="2:3" x14ac:dyDescent="0.25">
      <c r="B4483" t="s">
        <v>7969</v>
      </c>
      <c r="C4483" t="s">
        <v>7154</v>
      </c>
    </row>
    <row r="4484" spans="2:3" x14ac:dyDescent="0.25">
      <c r="B4484" t="s">
        <v>7971</v>
      </c>
      <c r="C4484" t="s">
        <v>7156</v>
      </c>
    </row>
    <row r="4485" spans="2:3" x14ac:dyDescent="0.25">
      <c r="B4485" t="s">
        <v>7973</v>
      </c>
      <c r="C4485" t="s">
        <v>7156</v>
      </c>
    </row>
    <row r="4486" spans="2:3" x14ac:dyDescent="0.25">
      <c r="B4486" t="s">
        <v>7975</v>
      </c>
      <c r="C4486" t="s">
        <v>3997</v>
      </c>
    </row>
    <row r="4487" spans="2:3" x14ac:dyDescent="0.25">
      <c r="B4487" t="s">
        <v>7977</v>
      </c>
      <c r="C4487" t="s">
        <v>3999</v>
      </c>
    </row>
    <row r="4488" spans="2:3" x14ac:dyDescent="0.25">
      <c r="B4488" t="s">
        <v>7979</v>
      </c>
      <c r="C4488" t="s">
        <v>4001</v>
      </c>
    </row>
    <row r="4489" spans="2:3" x14ac:dyDescent="0.25">
      <c r="B4489" t="s">
        <v>7981</v>
      </c>
      <c r="C4489" t="s">
        <v>4001</v>
      </c>
    </row>
    <row r="4490" spans="2:3" x14ac:dyDescent="0.25">
      <c r="B4490" t="s">
        <v>7983</v>
      </c>
      <c r="C4490" t="s">
        <v>7158</v>
      </c>
    </row>
    <row r="4491" spans="2:3" x14ac:dyDescent="0.25">
      <c r="B4491" t="s">
        <v>7985</v>
      </c>
      <c r="C4491" t="s">
        <v>7158</v>
      </c>
    </row>
    <row r="4492" spans="2:3" x14ac:dyDescent="0.25">
      <c r="B4492" t="s">
        <v>7987</v>
      </c>
      <c r="C4492" t="s">
        <v>7160</v>
      </c>
    </row>
    <row r="4493" spans="2:3" x14ac:dyDescent="0.25">
      <c r="B4493" t="s">
        <v>7989</v>
      </c>
      <c r="C4493" t="s">
        <v>7160</v>
      </c>
    </row>
    <row r="4494" spans="2:3" x14ac:dyDescent="0.25">
      <c r="B4494" t="s">
        <v>7991</v>
      </c>
      <c r="C4494" t="s">
        <v>7162</v>
      </c>
    </row>
    <row r="4495" spans="2:3" x14ac:dyDescent="0.25">
      <c r="B4495" t="s">
        <v>7993</v>
      </c>
      <c r="C4495" t="s">
        <v>7162</v>
      </c>
    </row>
    <row r="4496" spans="2:3" x14ac:dyDescent="0.25">
      <c r="B4496" t="s">
        <v>7995</v>
      </c>
      <c r="C4496" t="s">
        <v>7164</v>
      </c>
    </row>
    <row r="4497" spans="2:3" x14ac:dyDescent="0.25">
      <c r="B4497" t="s">
        <v>7997</v>
      </c>
      <c r="C4497" t="s">
        <v>7164</v>
      </c>
    </row>
    <row r="4498" spans="2:3" x14ac:dyDescent="0.25">
      <c r="B4498" t="s">
        <v>7999</v>
      </c>
      <c r="C4498" t="s">
        <v>7166</v>
      </c>
    </row>
    <row r="4499" spans="2:3" x14ac:dyDescent="0.25">
      <c r="B4499" t="s">
        <v>8001</v>
      </c>
      <c r="C4499" t="s">
        <v>7166</v>
      </c>
    </row>
    <row r="4500" spans="2:3" x14ac:dyDescent="0.25">
      <c r="B4500" t="s">
        <v>8003</v>
      </c>
      <c r="C4500" t="s">
        <v>7168</v>
      </c>
    </row>
    <row r="4501" spans="2:3" x14ac:dyDescent="0.25">
      <c r="B4501" t="s">
        <v>8005</v>
      </c>
      <c r="C4501" t="s">
        <v>7170</v>
      </c>
    </row>
    <row r="4502" spans="2:3" x14ac:dyDescent="0.25">
      <c r="B4502" t="s">
        <v>8007</v>
      </c>
      <c r="C4502" t="s">
        <v>7172</v>
      </c>
    </row>
    <row r="4503" spans="2:3" x14ac:dyDescent="0.25">
      <c r="B4503" t="s">
        <v>8009</v>
      </c>
      <c r="C4503" t="s">
        <v>7172</v>
      </c>
    </row>
    <row r="4504" spans="2:3" x14ac:dyDescent="0.25">
      <c r="B4504" t="s">
        <v>8011</v>
      </c>
      <c r="C4504" t="s">
        <v>4003</v>
      </c>
    </row>
    <row r="4505" spans="2:3" x14ac:dyDescent="0.25">
      <c r="B4505" t="s">
        <v>8013</v>
      </c>
      <c r="C4505" t="s">
        <v>4005</v>
      </c>
    </row>
    <row r="4506" spans="2:3" x14ac:dyDescent="0.25">
      <c r="B4506" t="s">
        <v>8015</v>
      </c>
      <c r="C4506" t="s">
        <v>4005</v>
      </c>
    </row>
    <row r="4507" spans="2:3" x14ac:dyDescent="0.25">
      <c r="B4507" t="s">
        <v>8017</v>
      </c>
      <c r="C4507" t="s">
        <v>7174</v>
      </c>
    </row>
    <row r="4508" spans="2:3" x14ac:dyDescent="0.25">
      <c r="B4508" t="s">
        <v>8019</v>
      </c>
      <c r="C4508" t="s">
        <v>7174</v>
      </c>
    </row>
    <row r="4509" spans="2:3" x14ac:dyDescent="0.25">
      <c r="B4509" t="s">
        <v>8021</v>
      </c>
      <c r="C4509" t="s">
        <v>7176</v>
      </c>
    </row>
    <row r="4510" spans="2:3" x14ac:dyDescent="0.25">
      <c r="B4510" t="s">
        <v>8023</v>
      </c>
      <c r="C4510" t="s">
        <v>7176</v>
      </c>
    </row>
    <row r="4511" spans="2:3" x14ac:dyDescent="0.25">
      <c r="B4511" t="s">
        <v>8025</v>
      </c>
      <c r="C4511" t="s">
        <v>7178</v>
      </c>
    </row>
    <row r="4512" spans="2:3" x14ac:dyDescent="0.25">
      <c r="B4512" t="s">
        <v>8027</v>
      </c>
      <c r="C4512" t="s">
        <v>7178</v>
      </c>
    </row>
    <row r="4513" spans="2:3" x14ac:dyDescent="0.25">
      <c r="B4513" t="s">
        <v>8029</v>
      </c>
      <c r="C4513" t="s">
        <v>7180</v>
      </c>
    </row>
    <row r="4514" spans="2:3" x14ac:dyDescent="0.25">
      <c r="B4514" t="s">
        <v>8031</v>
      </c>
      <c r="C4514" t="s">
        <v>7182</v>
      </c>
    </row>
    <row r="4515" spans="2:3" x14ac:dyDescent="0.25">
      <c r="B4515" t="s">
        <v>8033</v>
      </c>
      <c r="C4515" t="s">
        <v>4007</v>
      </c>
    </row>
    <row r="4516" spans="2:3" x14ac:dyDescent="0.25">
      <c r="B4516" t="s">
        <v>8035</v>
      </c>
      <c r="C4516" t="s">
        <v>7184</v>
      </c>
    </row>
    <row r="4517" spans="2:3" x14ac:dyDescent="0.25">
      <c r="B4517" t="s">
        <v>8037</v>
      </c>
      <c r="C4517" t="s">
        <v>7184</v>
      </c>
    </row>
    <row r="4518" spans="2:3" x14ac:dyDescent="0.25">
      <c r="B4518" t="s">
        <v>8039</v>
      </c>
      <c r="C4518" t="s">
        <v>7186</v>
      </c>
    </row>
    <row r="4519" spans="2:3" x14ac:dyDescent="0.25">
      <c r="B4519" t="s">
        <v>8041</v>
      </c>
      <c r="C4519" t="s">
        <v>7186</v>
      </c>
    </row>
    <row r="4520" spans="2:3" x14ac:dyDescent="0.25">
      <c r="B4520" t="s">
        <v>8043</v>
      </c>
      <c r="C4520" t="s">
        <v>7188</v>
      </c>
    </row>
    <row r="4521" spans="2:3" x14ac:dyDescent="0.25">
      <c r="B4521" t="s">
        <v>8045</v>
      </c>
      <c r="C4521" t="s">
        <v>7188</v>
      </c>
    </row>
    <row r="4522" spans="2:3" x14ac:dyDescent="0.25">
      <c r="B4522" t="s">
        <v>8047</v>
      </c>
      <c r="C4522" t="s">
        <v>7190</v>
      </c>
    </row>
    <row r="4523" spans="2:3" x14ac:dyDescent="0.25">
      <c r="B4523" t="s">
        <v>8049</v>
      </c>
      <c r="C4523" t="s">
        <v>7192</v>
      </c>
    </row>
    <row r="4524" spans="2:3" x14ac:dyDescent="0.25">
      <c r="B4524" t="s">
        <v>8051</v>
      </c>
      <c r="C4524" t="s">
        <v>7192</v>
      </c>
    </row>
    <row r="4525" spans="2:3" x14ac:dyDescent="0.25">
      <c r="B4525" t="s">
        <v>8053</v>
      </c>
      <c r="C4525" t="s">
        <v>7194</v>
      </c>
    </row>
    <row r="4526" spans="2:3" x14ac:dyDescent="0.25">
      <c r="B4526" t="s">
        <v>8055</v>
      </c>
      <c r="C4526" t="s">
        <v>7194</v>
      </c>
    </row>
    <row r="4527" spans="2:3" x14ac:dyDescent="0.25">
      <c r="B4527" t="s">
        <v>8057</v>
      </c>
      <c r="C4527" t="s">
        <v>7196</v>
      </c>
    </row>
    <row r="4528" spans="2:3" x14ac:dyDescent="0.25">
      <c r="B4528" t="s">
        <v>8059</v>
      </c>
      <c r="C4528" t="s">
        <v>7196</v>
      </c>
    </row>
    <row r="4529" spans="2:3" x14ac:dyDescent="0.25">
      <c r="B4529" t="s">
        <v>8061</v>
      </c>
      <c r="C4529" t="s">
        <v>7198</v>
      </c>
    </row>
    <row r="4530" spans="2:3" x14ac:dyDescent="0.25">
      <c r="B4530" t="s">
        <v>8063</v>
      </c>
      <c r="C4530" t="s">
        <v>7200</v>
      </c>
    </row>
    <row r="4531" spans="2:3" x14ac:dyDescent="0.25">
      <c r="B4531" t="s">
        <v>8065</v>
      </c>
      <c r="C4531" t="s">
        <v>7200</v>
      </c>
    </row>
    <row r="4532" spans="2:3" x14ac:dyDescent="0.25">
      <c r="B4532" t="s">
        <v>8067</v>
      </c>
      <c r="C4532" t="s">
        <v>7202</v>
      </c>
    </row>
    <row r="4533" spans="2:3" x14ac:dyDescent="0.25">
      <c r="B4533" t="s">
        <v>8069</v>
      </c>
      <c r="C4533" t="s">
        <v>7202</v>
      </c>
    </row>
    <row r="4534" spans="2:3" x14ac:dyDescent="0.25">
      <c r="B4534" t="s">
        <v>8071</v>
      </c>
      <c r="C4534" t="s">
        <v>7204</v>
      </c>
    </row>
    <row r="4535" spans="2:3" x14ac:dyDescent="0.25">
      <c r="B4535" t="s">
        <v>8073</v>
      </c>
      <c r="C4535" t="s">
        <v>7204</v>
      </c>
    </row>
    <row r="4536" spans="2:3" x14ac:dyDescent="0.25">
      <c r="B4536" t="s">
        <v>8075</v>
      </c>
      <c r="C4536" t="s">
        <v>7206</v>
      </c>
    </row>
    <row r="4537" spans="2:3" x14ac:dyDescent="0.25">
      <c r="B4537" t="s">
        <v>8077</v>
      </c>
      <c r="C4537" t="s">
        <v>7208</v>
      </c>
    </row>
    <row r="4538" spans="2:3" x14ac:dyDescent="0.25">
      <c r="B4538" t="s">
        <v>8079</v>
      </c>
      <c r="C4538" t="s">
        <v>7208</v>
      </c>
    </row>
    <row r="4539" spans="2:3" x14ac:dyDescent="0.25">
      <c r="B4539" t="s">
        <v>8081</v>
      </c>
      <c r="C4539" t="s">
        <v>7210</v>
      </c>
    </row>
    <row r="4540" spans="2:3" x14ac:dyDescent="0.25">
      <c r="B4540" t="s">
        <v>8083</v>
      </c>
      <c r="C4540" t="s">
        <v>7210</v>
      </c>
    </row>
    <row r="4541" spans="2:3" x14ac:dyDescent="0.25">
      <c r="B4541" t="s">
        <v>8085</v>
      </c>
      <c r="C4541" t="s">
        <v>7212</v>
      </c>
    </row>
    <row r="4542" spans="2:3" x14ac:dyDescent="0.25">
      <c r="B4542" t="s">
        <v>8087</v>
      </c>
      <c r="C4542" t="s">
        <v>7214</v>
      </c>
    </row>
    <row r="4543" spans="2:3" x14ac:dyDescent="0.25">
      <c r="B4543" t="s">
        <v>8089</v>
      </c>
      <c r="C4543" t="s">
        <v>7216</v>
      </c>
    </row>
    <row r="4544" spans="2:3" x14ac:dyDescent="0.25">
      <c r="B4544" t="s">
        <v>8091</v>
      </c>
      <c r="C4544" t="s">
        <v>7218</v>
      </c>
    </row>
    <row r="4545" spans="2:3" x14ac:dyDescent="0.25">
      <c r="B4545" t="s">
        <v>8093</v>
      </c>
      <c r="C4545" t="s">
        <v>9577</v>
      </c>
    </row>
    <row r="4546" spans="2:3" x14ac:dyDescent="0.25">
      <c r="B4546" t="s">
        <v>8095</v>
      </c>
      <c r="C4546" t="s">
        <v>1295</v>
      </c>
    </row>
    <row r="4547" spans="2:3" x14ac:dyDescent="0.25">
      <c r="B4547" t="s">
        <v>8097</v>
      </c>
      <c r="C4547" t="s">
        <v>1297</v>
      </c>
    </row>
    <row r="4548" spans="2:3" x14ac:dyDescent="0.25">
      <c r="B4548" t="s">
        <v>8099</v>
      </c>
      <c r="C4548" t="s">
        <v>1299</v>
      </c>
    </row>
    <row r="4549" spans="2:3" x14ac:dyDescent="0.25">
      <c r="B4549" t="s">
        <v>8101</v>
      </c>
      <c r="C4549" t="s">
        <v>1301</v>
      </c>
    </row>
    <row r="4550" spans="2:3" x14ac:dyDescent="0.25">
      <c r="B4550" t="s">
        <v>8103</v>
      </c>
      <c r="C4550" t="s">
        <v>1303</v>
      </c>
    </row>
    <row r="4551" spans="2:3" x14ac:dyDescent="0.25">
      <c r="B4551" t="s">
        <v>8105</v>
      </c>
      <c r="C4551" t="s">
        <v>1305</v>
      </c>
    </row>
    <row r="4552" spans="2:3" x14ac:dyDescent="0.25">
      <c r="B4552" t="s">
        <v>8107</v>
      </c>
      <c r="C4552" t="s">
        <v>1307</v>
      </c>
    </row>
    <row r="4553" spans="2:3" x14ac:dyDescent="0.25">
      <c r="B4553" t="s">
        <v>8109</v>
      </c>
      <c r="C4553" t="s">
        <v>1309</v>
      </c>
    </row>
    <row r="4554" spans="2:3" x14ac:dyDescent="0.25">
      <c r="B4554" t="s">
        <v>8111</v>
      </c>
      <c r="C4554" t="s">
        <v>1311</v>
      </c>
    </row>
    <row r="4555" spans="2:3" x14ac:dyDescent="0.25">
      <c r="B4555" t="s">
        <v>8113</v>
      </c>
      <c r="C4555" t="s">
        <v>1313</v>
      </c>
    </row>
    <row r="4556" spans="2:3" x14ac:dyDescent="0.25">
      <c r="B4556" t="s">
        <v>8115</v>
      </c>
      <c r="C4556" t="s">
        <v>1315</v>
      </c>
    </row>
    <row r="4557" spans="2:3" x14ac:dyDescent="0.25">
      <c r="B4557" t="s">
        <v>8117</v>
      </c>
      <c r="C4557" t="s">
        <v>2523</v>
      </c>
    </row>
    <row r="4558" spans="2:3" x14ac:dyDescent="0.25">
      <c r="B4558" t="s">
        <v>8119</v>
      </c>
      <c r="C4558" t="s">
        <v>2525</v>
      </c>
    </row>
    <row r="4559" spans="2:3" x14ac:dyDescent="0.25">
      <c r="B4559" t="s">
        <v>8121</v>
      </c>
      <c r="C4559" t="s">
        <v>2527</v>
      </c>
    </row>
    <row r="4560" spans="2:3" x14ac:dyDescent="0.25">
      <c r="B4560" t="s">
        <v>8123</v>
      </c>
      <c r="C4560" t="s">
        <v>2529</v>
      </c>
    </row>
    <row r="4561" spans="2:3" x14ac:dyDescent="0.25">
      <c r="B4561" t="s">
        <v>8125</v>
      </c>
      <c r="C4561" t="s">
        <v>2531</v>
      </c>
    </row>
    <row r="4562" spans="2:3" x14ac:dyDescent="0.25">
      <c r="B4562" t="s">
        <v>8127</v>
      </c>
      <c r="C4562" t="s">
        <v>2533</v>
      </c>
    </row>
    <row r="4563" spans="2:3" x14ac:dyDescent="0.25">
      <c r="B4563" t="s">
        <v>8129</v>
      </c>
      <c r="C4563" t="s">
        <v>2535</v>
      </c>
    </row>
    <row r="4564" spans="2:3" x14ac:dyDescent="0.25">
      <c r="B4564" t="s">
        <v>8131</v>
      </c>
      <c r="C4564" t="s">
        <v>2537</v>
      </c>
    </row>
    <row r="4565" spans="2:3" x14ac:dyDescent="0.25">
      <c r="B4565" t="s">
        <v>8133</v>
      </c>
      <c r="C4565" t="s">
        <v>2539</v>
      </c>
    </row>
    <row r="4566" spans="2:3" x14ac:dyDescent="0.25">
      <c r="B4566" t="s">
        <v>8135</v>
      </c>
      <c r="C4566" t="s">
        <v>2541</v>
      </c>
    </row>
    <row r="4567" spans="2:3" x14ac:dyDescent="0.25">
      <c r="B4567" t="s">
        <v>8137</v>
      </c>
      <c r="C4567" t="s">
        <v>2543</v>
      </c>
    </row>
    <row r="4568" spans="2:3" x14ac:dyDescent="0.25">
      <c r="B4568" t="s">
        <v>8139</v>
      </c>
      <c r="C4568" t="s">
        <v>2545</v>
      </c>
    </row>
    <row r="4569" spans="2:3" x14ac:dyDescent="0.25">
      <c r="B4569" t="s">
        <v>8141</v>
      </c>
      <c r="C4569" t="s">
        <v>2547</v>
      </c>
    </row>
    <row r="4570" spans="2:3" x14ac:dyDescent="0.25">
      <c r="B4570" t="s">
        <v>8143</v>
      </c>
      <c r="C4570" t="s">
        <v>2549</v>
      </c>
    </row>
    <row r="4571" spans="2:3" x14ac:dyDescent="0.25">
      <c r="B4571" t="s">
        <v>8145</v>
      </c>
      <c r="C4571" t="s">
        <v>2551</v>
      </c>
    </row>
    <row r="4572" spans="2:3" x14ac:dyDescent="0.25">
      <c r="B4572" t="s">
        <v>8147</v>
      </c>
      <c r="C4572" t="s">
        <v>2553</v>
      </c>
    </row>
    <row r="4573" spans="2:3" x14ac:dyDescent="0.25">
      <c r="B4573" t="s">
        <v>8149</v>
      </c>
      <c r="C4573" t="s">
        <v>2555</v>
      </c>
    </row>
    <row r="4574" spans="2:3" x14ac:dyDescent="0.25">
      <c r="B4574" t="s">
        <v>8151</v>
      </c>
      <c r="C4574" t="s">
        <v>2557</v>
      </c>
    </row>
    <row r="4575" spans="2:3" x14ac:dyDescent="0.25">
      <c r="B4575" t="s">
        <v>8153</v>
      </c>
      <c r="C4575" t="s">
        <v>1317</v>
      </c>
    </row>
    <row r="4576" spans="2:3" x14ac:dyDescent="0.25">
      <c r="B4576" t="s">
        <v>8155</v>
      </c>
      <c r="C4576" t="s">
        <v>1319</v>
      </c>
    </row>
    <row r="4577" spans="2:3" x14ac:dyDescent="0.25">
      <c r="B4577" t="s">
        <v>8157</v>
      </c>
      <c r="C4577" t="s">
        <v>1321</v>
      </c>
    </row>
    <row r="4578" spans="2:3" x14ac:dyDescent="0.25">
      <c r="B4578" t="s">
        <v>8159</v>
      </c>
      <c r="C4578" t="s">
        <v>1323</v>
      </c>
    </row>
    <row r="4579" spans="2:3" x14ac:dyDescent="0.25">
      <c r="B4579" t="s">
        <v>8161</v>
      </c>
      <c r="C4579" t="s">
        <v>1325</v>
      </c>
    </row>
    <row r="4580" spans="2:3" x14ac:dyDescent="0.25">
      <c r="B4580" t="s">
        <v>8163</v>
      </c>
      <c r="C4580" t="s">
        <v>1327</v>
      </c>
    </row>
    <row r="4581" spans="2:3" x14ac:dyDescent="0.25">
      <c r="B4581" t="s">
        <v>8165</v>
      </c>
      <c r="C4581" t="s">
        <v>1329</v>
      </c>
    </row>
    <row r="4582" spans="2:3" x14ac:dyDescent="0.25">
      <c r="B4582" t="s">
        <v>8167</v>
      </c>
      <c r="C4582" t="s">
        <v>1331</v>
      </c>
    </row>
    <row r="4583" spans="2:3" x14ac:dyDescent="0.25">
      <c r="B4583" t="s">
        <v>8169</v>
      </c>
      <c r="C4583" t="s">
        <v>1333</v>
      </c>
    </row>
    <row r="4584" spans="2:3" x14ac:dyDescent="0.25">
      <c r="B4584" t="s">
        <v>8171</v>
      </c>
      <c r="C4584" t="s">
        <v>1335</v>
      </c>
    </row>
    <row r="4585" spans="2:3" x14ac:dyDescent="0.25">
      <c r="B4585" t="s">
        <v>8173</v>
      </c>
      <c r="C4585" t="s">
        <v>1337</v>
      </c>
    </row>
    <row r="4586" spans="2:3" x14ac:dyDescent="0.25">
      <c r="B4586" t="s">
        <v>8175</v>
      </c>
      <c r="C4586" t="s">
        <v>1339</v>
      </c>
    </row>
    <row r="4587" spans="2:3" x14ac:dyDescent="0.25">
      <c r="B4587" t="s">
        <v>8177</v>
      </c>
      <c r="C4587" t="s">
        <v>1341</v>
      </c>
    </row>
    <row r="4588" spans="2:3" x14ac:dyDescent="0.25">
      <c r="B4588" t="s">
        <v>8179</v>
      </c>
      <c r="C4588" t="s">
        <v>1343</v>
      </c>
    </row>
    <row r="4589" spans="2:3" x14ac:dyDescent="0.25">
      <c r="B4589" t="s">
        <v>8181</v>
      </c>
      <c r="C4589" t="s">
        <v>1345</v>
      </c>
    </row>
    <row r="4590" spans="2:3" x14ac:dyDescent="0.25">
      <c r="B4590" t="s">
        <v>8183</v>
      </c>
      <c r="C4590" t="s">
        <v>1347</v>
      </c>
    </row>
    <row r="4591" spans="2:3" x14ac:dyDescent="0.25">
      <c r="B4591" t="s">
        <v>8185</v>
      </c>
      <c r="C4591" t="s">
        <v>1349</v>
      </c>
    </row>
    <row r="4592" spans="2:3" x14ac:dyDescent="0.25">
      <c r="B4592" t="s">
        <v>8187</v>
      </c>
      <c r="C4592" t="s">
        <v>1351</v>
      </c>
    </row>
    <row r="4593" spans="2:3" x14ac:dyDescent="0.25">
      <c r="B4593" t="s">
        <v>8189</v>
      </c>
      <c r="C4593" t="s">
        <v>1353</v>
      </c>
    </row>
    <row r="4594" spans="2:3" x14ac:dyDescent="0.25">
      <c r="B4594" t="s">
        <v>8191</v>
      </c>
      <c r="C4594" t="s">
        <v>1355</v>
      </c>
    </row>
    <row r="4595" spans="2:3" x14ac:dyDescent="0.25">
      <c r="B4595" t="s">
        <v>8193</v>
      </c>
      <c r="C4595" t="s">
        <v>1357</v>
      </c>
    </row>
    <row r="4596" spans="2:3" x14ac:dyDescent="0.25">
      <c r="B4596" t="s">
        <v>8195</v>
      </c>
      <c r="C4596" t="s">
        <v>1359</v>
      </c>
    </row>
    <row r="4597" spans="2:3" x14ac:dyDescent="0.25">
      <c r="B4597" t="s">
        <v>8197</v>
      </c>
      <c r="C4597" t="s">
        <v>1361</v>
      </c>
    </row>
    <row r="4598" spans="2:3" x14ac:dyDescent="0.25">
      <c r="B4598" t="s">
        <v>8199</v>
      </c>
      <c r="C4598" t="s">
        <v>1363</v>
      </c>
    </row>
    <row r="4599" spans="2:3" x14ac:dyDescent="0.25">
      <c r="B4599" t="s">
        <v>8201</v>
      </c>
      <c r="C4599" t="s">
        <v>1365</v>
      </c>
    </row>
    <row r="4600" spans="2:3" x14ac:dyDescent="0.25">
      <c r="B4600" t="s">
        <v>8203</v>
      </c>
      <c r="C4600" t="s">
        <v>1367</v>
      </c>
    </row>
    <row r="4601" spans="2:3" x14ac:dyDescent="0.25">
      <c r="B4601" t="s">
        <v>8205</v>
      </c>
      <c r="C4601" t="s">
        <v>1369</v>
      </c>
    </row>
    <row r="4602" spans="2:3" x14ac:dyDescent="0.25">
      <c r="B4602" t="s">
        <v>8207</v>
      </c>
      <c r="C4602" t="s">
        <v>1371</v>
      </c>
    </row>
    <row r="4603" spans="2:3" x14ac:dyDescent="0.25">
      <c r="B4603" t="s">
        <v>8209</v>
      </c>
      <c r="C4603" t="s">
        <v>1373</v>
      </c>
    </row>
    <row r="4604" spans="2:3" x14ac:dyDescent="0.25">
      <c r="B4604" t="s">
        <v>8211</v>
      </c>
      <c r="C4604" t="s">
        <v>1375</v>
      </c>
    </row>
    <row r="4605" spans="2:3" x14ac:dyDescent="0.25">
      <c r="B4605" t="s">
        <v>8213</v>
      </c>
      <c r="C4605" t="s">
        <v>1377</v>
      </c>
    </row>
    <row r="4606" spans="2:3" x14ac:dyDescent="0.25">
      <c r="B4606" t="s">
        <v>8215</v>
      </c>
      <c r="C4606" t="s">
        <v>1379</v>
      </c>
    </row>
    <row r="4607" spans="2:3" x14ac:dyDescent="0.25">
      <c r="B4607" t="s">
        <v>8217</v>
      </c>
      <c r="C4607" t="s">
        <v>1381</v>
      </c>
    </row>
    <row r="4608" spans="2:3" x14ac:dyDescent="0.25">
      <c r="B4608" t="s">
        <v>8219</v>
      </c>
      <c r="C4608" t="s">
        <v>1383</v>
      </c>
    </row>
    <row r="4609" spans="2:3" x14ac:dyDescent="0.25">
      <c r="B4609" t="s">
        <v>8221</v>
      </c>
      <c r="C4609" t="s">
        <v>1385</v>
      </c>
    </row>
    <row r="4610" spans="2:3" x14ac:dyDescent="0.25">
      <c r="B4610" t="s">
        <v>8223</v>
      </c>
      <c r="C4610" t="s">
        <v>1387</v>
      </c>
    </row>
    <row r="4611" spans="2:3" x14ac:dyDescent="0.25">
      <c r="B4611" t="s">
        <v>8225</v>
      </c>
      <c r="C4611" t="s">
        <v>1389</v>
      </c>
    </row>
    <row r="4612" spans="2:3" x14ac:dyDescent="0.25">
      <c r="B4612" t="s">
        <v>8227</v>
      </c>
      <c r="C4612" t="s">
        <v>1391</v>
      </c>
    </row>
    <row r="4613" spans="2:3" x14ac:dyDescent="0.25">
      <c r="B4613" t="s">
        <v>8229</v>
      </c>
      <c r="C4613" t="s">
        <v>1393</v>
      </c>
    </row>
    <row r="4614" spans="2:3" x14ac:dyDescent="0.25">
      <c r="B4614" t="s">
        <v>8231</v>
      </c>
      <c r="C4614" t="s">
        <v>1395</v>
      </c>
    </row>
    <row r="4615" spans="2:3" x14ac:dyDescent="0.25">
      <c r="B4615" t="s">
        <v>8233</v>
      </c>
      <c r="C4615" t="s">
        <v>1397</v>
      </c>
    </row>
    <row r="4616" spans="2:3" x14ac:dyDescent="0.25">
      <c r="B4616" t="s">
        <v>8235</v>
      </c>
      <c r="C4616" t="s">
        <v>1399</v>
      </c>
    </row>
    <row r="4617" spans="2:3" x14ac:dyDescent="0.25">
      <c r="B4617" t="s">
        <v>8237</v>
      </c>
      <c r="C4617" t="s">
        <v>1401</v>
      </c>
    </row>
    <row r="4618" spans="2:3" x14ac:dyDescent="0.25">
      <c r="B4618" t="s">
        <v>8239</v>
      </c>
      <c r="C4618" t="s">
        <v>1403</v>
      </c>
    </row>
    <row r="4619" spans="2:3" x14ac:dyDescent="0.25">
      <c r="B4619" t="s">
        <v>8241</v>
      </c>
      <c r="C4619" t="s">
        <v>1405</v>
      </c>
    </row>
    <row r="4620" spans="2:3" x14ac:dyDescent="0.25">
      <c r="B4620" t="s">
        <v>8243</v>
      </c>
      <c r="C4620" t="s">
        <v>1407</v>
      </c>
    </row>
    <row r="4621" spans="2:3" x14ac:dyDescent="0.25">
      <c r="B4621" t="s">
        <v>8245</v>
      </c>
      <c r="C4621" t="s">
        <v>1409</v>
      </c>
    </row>
    <row r="4622" spans="2:3" x14ac:dyDescent="0.25">
      <c r="B4622" t="s">
        <v>8247</v>
      </c>
      <c r="C4622" t="s">
        <v>1411</v>
      </c>
    </row>
    <row r="4623" spans="2:3" x14ac:dyDescent="0.25">
      <c r="B4623" t="s">
        <v>8249</v>
      </c>
      <c r="C4623" t="s">
        <v>1413</v>
      </c>
    </row>
    <row r="4624" spans="2:3" x14ac:dyDescent="0.25">
      <c r="B4624" t="s">
        <v>8251</v>
      </c>
      <c r="C4624" t="s">
        <v>1415</v>
      </c>
    </row>
    <row r="4625" spans="2:3" x14ac:dyDescent="0.25">
      <c r="B4625" t="s">
        <v>8253</v>
      </c>
      <c r="C4625" t="s">
        <v>1417</v>
      </c>
    </row>
    <row r="4626" spans="2:3" x14ac:dyDescent="0.25">
      <c r="B4626" t="s">
        <v>8255</v>
      </c>
      <c r="C4626" t="s">
        <v>1419</v>
      </c>
    </row>
    <row r="4627" spans="2:3" x14ac:dyDescent="0.25">
      <c r="B4627" t="s">
        <v>8257</v>
      </c>
      <c r="C4627" t="s">
        <v>1421</v>
      </c>
    </row>
    <row r="4628" spans="2:3" x14ac:dyDescent="0.25">
      <c r="B4628" t="s">
        <v>8259</v>
      </c>
      <c r="C4628" t="s">
        <v>1423</v>
      </c>
    </row>
    <row r="4629" spans="2:3" x14ac:dyDescent="0.25">
      <c r="B4629" t="s">
        <v>8261</v>
      </c>
      <c r="C4629" t="s">
        <v>1425</v>
      </c>
    </row>
    <row r="4630" spans="2:3" x14ac:dyDescent="0.25">
      <c r="B4630" t="s">
        <v>8263</v>
      </c>
      <c r="C4630" t="s">
        <v>1427</v>
      </c>
    </row>
    <row r="4631" spans="2:3" x14ac:dyDescent="0.25">
      <c r="B4631" t="s">
        <v>8265</v>
      </c>
      <c r="C4631" t="s">
        <v>1429</v>
      </c>
    </row>
    <row r="4632" spans="2:3" x14ac:dyDescent="0.25">
      <c r="B4632" t="s">
        <v>8267</v>
      </c>
      <c r="C4632" t="s">
        <v>1431</v>
      </c>
    </row>
    <row r="4633" spans="2:3" x14ac:dyDescent="0.25">
      <c r="B4633" t="s">
        <v>8269</v>
      </c>
      <c r="C4633" t="s">
        <v>1433</v>
      </c>
    </row>
    <row r="4634" spans="2:3" x14ac:dyDescent="0.25">
      <c r="B4634" t="s">
        <v>8271</v>
      </c>
      <c r="C4634" t="s">
        <v>1435</v>
      </c>
    </row>
    <row r="4635" spans="2:3" x14ac:dyDescent="0.25">
      <c r="B4635" t="s">
        <v>8273</v>
      </c>
      <c r="C4635" t="s">
        <v>1437</v>
      </c>
    </row>
    <row r="4636" spans="2:3" x14ac:dyDescent="0.25">
      <c r="B4636" t="s">
        <v>8275</v>
      </c>
      <c r="C4636" t="s">
        <v>1439</v>
      </c>
    </row>
    <row r="4637" spans="2:3" x14ac:dyDescent="0.25">
      <c r="B4637" t="s">
        <v>8277</v>
      </c>
      <c r="C4637" t="s">
        <v>1441</v>
      </c>
    </row>
    <row r="4638" spans="2:3" x14ac:dyDescent="0.25">
      <c r="B4638" t="s">
        <v>8279</v>
      </c>
      <c r="C4638" t="s">
        <v>1443</v>
      </c>
    </row>
    <row r="4639" spans="2:3" x14ac:dyDescent="0.25">
      <c r="B4639" t="s">
        <v>8281</v>
      </c>
      <c r="C4639" t="s">
        <v>1445</v>
      </c>
    </row>
    <row r="4640" spans="2:3" x14ac:dyDescent="0.25">
      <c r="B4640" t="s">
        <v>8283</v>
      </c>
      <c r="C4640" t="s">
        <v>1447</v>
      </c>
    </row>
    <row r="4641" spans="2:3" x14ac:dyDescent="0.25">
      <c r="B4641" t="s">
        <v>8285</v>
      </c>
      <c r="C4641" t="s">
        <v>1449</v>
      </c>
    </row>
    <row r="4642" spans="2:3" x14ac:dyDescent="0.25">
      <c r="B4642" t="s">
        <v>8287</v>
      </c>
      <c r="C4642" t="s">
        <v>1451</v>
      </c>
    </row>
    <row r="4643" spans="2:3" x14ac:dyDescent="0.25">
      <c r="B4643" t="s">
        <v>8289</v>
      </c>
      <c r="C4643" t="s">
        <v>1453</v>
      </c>
    </row>
    <row r="4644" spans="2:3" x14ac:dyDescent="0.25">
      <c r="B4644" t="s">
        <v>8291</v>
      </c>
      <c r="C4644" t="s">
        <v>1455</v>
      </c>
    </row>
    <row r="4645" spans="2:3" x14ac:dyDescent="0.25">
      <c r="B4645" t="s">
        <v>8293</v>
      </c>
      <c r="C4645" t="s">
        <v>1457</v>
      </c>
    </row>
    <row r="4646" spans="2:3" x14ac:dyDescent="0.25">
      <c r="B4646" t="s">
        <v>8295</v>
      </c>
      <c r="C4646" t="s">
        <v>1459</v>
      </c>
    </row>
    <row r="4647" spans="2:3" x14ac:dyDescent="0.25">
      <c r="B4647" t="s">
        <v>8297</v>
      </c>
      <c r="C4647" t="s">
        <v>1461</v>
      </c>
    </row>
    <row r="4648" spans="2:3" x14ac:dyDescent="0.25">
      <c r="B4648" t="s">
        <v>8299</v>
      </c>
      <c r="C4648" t="s">
        <v>1463</v>
      </c>
    </row>
    <row r="4649" spans="2:3" x14ac:dyDescent="0.25">
      <c r="B4649" t="s">
        <v>8301</v>
      </c>
      <c r="C4649" t="s">
        <v>1465</v>
      </c>
    </row>
    <row r="4650" spans="2:3" x14ac:dyDescent="0.25">
      <c r="B4650" t="s">
        <v>8303</v>
      </c>
      <c r="C4650" t="s">
        <v>1467</v>
      </c>
    </row>
    <row r="4651" spans="2:3" x14ac:dyDescent="0.25">
      <c r="B4651" t="s">
        <v>8305</v>
      </c>
      <c r="C4651" t="s">
        <v>1469</v>
      </c>
    </row>
    <row r="4652" spans="2:3" x14ac:dyDescent="0.25">
      <c r="B4652" t="s">
        <v>8307</v>
      </c>
      <c r="C4652" t="s">
        <v>1471</v>
      </c>
    </row>
    <row r="4653" spans="2:3" x14ac:dyDescent="0.25">
      <c r="B4653" t="s">
        <v>8309</v>
      </c>
      <c r="C4653" t="s">
        <v>1473</v>
      </c>
    </row>
    <row r="4654" spans="2:3" x14ac:dyDescent="0.25">
      <c r="B4654" t="s">
        <v>8311</v>
      </c>
      <c r="C4654" t="s">
        <v>1475</v>
      </c>
    </row>
    <row r="4655" spans="2:3" x14ac:dyDescent="0.25">
      <c r="B4655" t="s">
        <v>8313</v>
      </c>
      <c r="C4655" t="s">
        <v>1477</v>
      </c>
    </row>
    <row r="4656" spans="2:3" x14ac:dyDescent="0.25">
      <c r="B4656" t="s">
        <v>8315</v>
      </c>
      <c r="C4656" t="s">
        <v>1479</v>
      </c>
    </row>
    <row r="4657" spans="2:3" x14ac:dyDescent="0.25">
      <c r="B4657" t="s">
        <v>8317</v>
      </c>
      <c r="C4657" t="s">
        <v>1481</v>
      </c>
    </row>
    <row r="4658" spans="2:3" x14ac:dyDescent="0.25">
      <c r="B4658" t="s">
        <v>8319</v>
      </c>
      <c r="C4658" t="s">
        <v>1483</v>
      </c>
    </row>
    <row r="4659" spans="2:3" x14ac:dyDescent="0.25">
      <c r="B4659" t="s">
        <v>8321</v>
      </c>
      <c r="C4659" t="s">
        <v>1485</v>
      </c>
    </row>
    <row r="4660" spans="2:3" x14ac:dyDescent="0.25">
      <c r="B4660" t="s">
        <v>8323</v>
      </c>
      <c r="C4660" t="s">
        <v>1487</v>
      </c>
    </row>
    <row r="4661" spans="2:3" x14ac:dyDescent="0.25">
      <c r="B4661" t="s">
        <v>8325</v>
      </c>
      <c r="C4661" t="s">
        <v>1489</v>
      </c>
    </row>
    <row r="4662" spans="2:3" x14ac:dyDescent="0.25">
      <c r="B4662" t="s">
        <v>8327</v>
      </c>
      <c r="C4662" t="s">
        <v>1491</v>
      </c>
    </row>
    <row r="4663" spans="2:3" x14ac:dyDescent="0.25">
      <c r="B4663" t="s">
        <v>8329</v>
      </c>
      <c r="C4663" t="s">
        <v>1493</v>
      </c>
    </row>
    <row r="4664" spans="2:3" x14ac:dyDescent="0.25">
      <c r="B4664" t="s">
        <v>8331</v>
      </c>
      <c r="C4664" t="s">
        <v>1495</v>
      </c>
    </row>
    <row r="4665" spans="2:3" x14ac:dyDescent="0.25">
      <c r="B4665" t="s">
        <v>8333</v>
      </c>
      <c r="C4665" t="s">
        <v>1497</v>
      </c>
    </row>
    <row r="4666" spans="2:3" x14ac:dyDescent="0.25">
      <c r="B4666" t="s">
        <v>8335</v>
      </c>
      <c r="C4666" t="s">
        <v>1499</v>
      </c>
    </row>
    <row r="4667" spans="2:3" x14ac:dyDescent="0.25">
      <c r="B4667" t="s">
        <v>8337</v>
      </c>
      <c r="C4667" t="s">
        <v>1501</v>
      </c>
    </row>
    <row r="4668" spans="2:3" x14ac:dyDescent="0.25">
      <c r="B4668" t="s">
        <v>8339</v>
      </c>
      <c r="C4668" t="s">
        <v>1503</v>
      </c>
    </row>
    <row r="4669" spans="2:3" x14ac:dyDescent="0.25">
      <c r="B4669" t="s">
        <v>8341</v>
      </c>
      <c r="C4669" t="s">
        <v>1505</v>
      </c>
    </row>
    <row r="4670" spans="2:3" x14ac:dyDescent="0.25">
      <c r="B4670" t="s">
        <v>8343</v>
      </c>
      <c r="C4670" t="s">
        <v>1507</v>
      </c>
    </row>
    <row r="4671" spans="2:3" x14ac:dyDescent="0.25">
      <c r="B4671" t="s">
        <v>8345</v>
      </c>
      <c r="C4671" t="s">
        <v>1509</v>
      </c>
    </row>
    <row r="4672" spans="2:3" x14ac:dyDescent="0.25">
      <c r="B4672" t="s">
        <v>8347</v>
      </c>
      <c r="C4672" t="s">
        <v>1511</v>
      </c>
    </row>
    <row r="4673" spans="2:3" x14ac:dyDescent="0.25">
      <c r="B4673" t="s">
        <v>8349</v>
      </c>
      <c r="C4673" t="s">
        <v>1513</v>
      </c>
    </row>
    <row r="4674" spans="2:3" x14ac:dyDescent="0.25">
      <c r="B4674" t="s">
        <v>8351</v>
      </c>
      <c r="C4674" t="s">
        <v>1515</v>
      </c>
    </row>
    <row r="4675" spans="2:3" x14ac:dyDescent="0.25">
      <c r="B4675" t="s">
        <v>8353</v>
      </c>
      <c r="C4675" t="s">
        <v>1517</v>
      </c>
    </row>
    <row r="4676" spans="2:3" x14ac:dyDescent="0.25">
      <c r="B4676" t="s">
        <v>8355</v>
      </c>
      <c r="C4676" t="s">
        <v>1519</v>
      </c>
    </row>
    <row r="4677" spans="2:3" x14ac:dyDescent="0.25">
      <c r="B4677" t="s">
        <v>8357</v>
      </c>
      <c r="C4677" t="s">
        <v>1521</v>
      </c>
    </row>
    <row r="4678" spans="2:3" x14ac:dyDescent="0.25">
      <c r="B4678" t="s">
        <v>8359</v>
      </c>
      <c r="C4678" t="s">
        <v>1523</v>
      </c>
    </row>
    <row r="4679" spans="2:3" x14ac:dyDescent="0.25">
      <c r="B4679" t="s">
        <v>8361</v>
      </c>
      <c r="C4679" t="s">
        <v>1525</v>
      </c>
    </row>
    <row r="4680" spans="2:3" x14ac:dyDescent="0.25">
      <c r="B4680" t="s">
        <v>8363</v>
      </c>
      <c r="C4680" t="s">
        <v>1527</v>
      </c>
    </row>
    <row r="4681" spans="2:3" x14ac:dyDescent="0.25">
      <c r="B4681" t="s">
        <v>8365</v>
      </c>
      <c r="C4681" t="s">
        <v>1529</v>
      </c>
    </row>
    <row r="4682" spans="2:3" x14ac:dyDescent="0.25">
      <c r="B4682" t="s">
        <v>8367</v>
      </c>
      <c r="C4682" t="s">
        <v>1531</v>
      </c>
    </row>
    <row r="4683" spans="2:3" x14ac:dyDescent="0.25">
      <c r="B4683" t="s">
        <v>8369</v>
      </c>
      <c r="C4683" t="s">
        <v>1533</v>
      </c>
    </row>
    <row r="4684" spans="2:3" x14ac:dyDescent="0.25">
      <c r="B4684" t="s">
        <v>8371</v>
      </c>
      <c r="C4684" t="s">
        <v>1535</v>
      </c>
    </row>
    <row r="4685" spans="2:3" x14ac:dyDescent="0.25">
      <c r="B4685" t="s">
        <v>8373</v>
      </c>
      <c r="C4685" t="s">
        <v>1537</v>
      </c>
    </row>
    <row r="4686" spans="2:3" x14ac:dyDescent="0.25">
      <c r="B4686" t="s">
        <v>8375</v>
      </c>
      <c r="C4686" t="s">
        <v>1539</v>
      </c>
    </row>
    <row r="4687" spans="2:3" x14ac:dyDescent="0.25">
      <c r="B4687" t="s">
        <v>8377</v>
      </c>
      <c r="C4687" t="s">
        <v>2375</v>
      </c>
    </row>
    <row r="4688" spans="2:3" x14ac:dyDescent="0.25">
      <c r="B4688" t="s">
        <v>8379</v>
      </c>
      <c r="C4688" t="s">
        <v>2377</v>
      </c>
    </row>
    <row r="4689" spans="2:3" x14ac:dyDescent="0.25">
      <c r="B4689" t="s">
        <v>8381</v>
      </c>
      <c r="C4689" t="s">
        <v>2379</v>
      </c>
    </row>
    <row r="4690" spans="2:3" x14ac:dyDescent="0.25">
      <c r="B4690" t="s">
        <v>8383</v>
      </c>
      <c r="C4690" t="s">
        <v>2381</v>
      </c>
    </row>
    <row r="4691" spans="2:3" x14ac:dyDescent="0.25">
      <c r="B4691" t="s">
        <v>8385</v>
      </c>
      <c r="C4691" t="s">
        <v>8540</v>
      </c>
    </row>
    <row r="4692" spans="2:3" x14ac:dyDescent="0.25">
      <c r="B4692" t="s">
        <v>8387</v>
      </c>
      <c r="C4692" t="s">
        <v>8542</v>
      </c>
    </row>
    <row r="4693" spans="2:3" x14ac:dyDescent="0.25">
      <c r="B4693" t="s">
        <v>8389</v>
      </c>
      <c r="C4693" t="s">
        <v>8544</v>
      </c>
    </row>
    <row r="4694" spans="2:3" x14ac:dyDescent="0.25">
      <c r="B4694" t="s">
        <v>8391</v>
      </c>
      <c r="C4694" t="s">
        <v>8544</v>
      </c>
    </row>
    <row r="4695" spans="2:3" x14ac:dyDescent="0.25">
      <c r="B4695" t="s">
        <v>8393</v>
      </c>
      <c r="C4695" t="s">
        <v>8546</v>
      </c>
    </row>
    <row r="4696" spans="2:3" x14ac:dyDescent="0.25">
      <c r="B4696" t="s">
        <v>8395</v>
      </c>
      <c r="C4696" t="s">
        <v>8546</v>
      </c>
    </row>
    <row r="4697" spans="2:3" x14ac:dyDescent="0.25">
      <c r="B4697" t="s">
        <v>8397</v>
      </c>
      <c r="C4697" t="s">
        <v>8548</v>
      </c>
    </row>
    <row r="4698" spans="2:3" x14ac:dyDescent="0.25">
      <c r="B4698" t="s">
        <v>8399</v>
      </c>
      <c r="C4698" t="s">
        <v>8548</v>
      </c>
    </row>
    <row r="4699" spans="2:3" x14ac:dyDescent="0.25">
      <c r="B4699" t="s">
        <v>8401</v>
      </c>
      <c r="C4699" t="s">
        <v>8550</v>
      </c>
    </row>
    <row r="4700" spans="2:3" x14ac:dyDescent="0.25">
      <c r="B4700" t="s">
        <v>8403</v>
      </c>
      <c r="C4700" t="s">
        <v>8550</v>
      </c>
    </row>
    <row r="4701" spans="2:3" x14ac:dyDescent="0.25">
      <c r="B4701" t="s">
        <v>8405</v>
      </c>
      <c r="C4701" t="s">
        <v>8552</v>
      </c>
    </row>
    <row r="4702" spans="2:3" x14ac:dyDescent="0.25">
      <c r="B4702" t="s">
        <v>8407</v>
      </c>
      <c r="C4702" t="s">
        <v>8552</v>
      </c>
    </row>
    <row r="4703" spans="2:3" x14ac:dyDescent="0.25">
      <c r="B4703" t="s">
        <v>8409</v>
      </c>
      <c r="C4703" t="s">
        <v>8554</v>
      </c>
    </row>
    <row r="4704" spans="2:3" x14ac:dyDescent="0.25">
      <c r="B4704" t="s">
        <v>8411</v>
      </c>
      <c r="C4704" t="s">
        <v>8554</v>
      </c>
    </row>
    <row r="4705" spans="2:3" x14ac:dyDescent="0.25">
      <c r="B4705" t="s">
        <v>8413</v>
      </c>
      <c r="C4705" t="s">
        <v>8556</v>
      </c>
    </row>
    <row r="4706" spans="2:3" x14ac:dyDescent="0.25">
      <c r="B4706" t="s">
        <v>8415</v>
      </c>
      <c r="C4706" t="s">
        <v>8556</v>
      </c>
    </row>
    <row r="4707" spans="2:3" x14ac:dyDescent="0.25">
      <c r="B4707" t="s">
        <v>8417</v>
      </c>
      <c r="C4707" t="s">
        <v>8558</v>
      </c>
    </row>
    <row r="4708" spans="2:3" x14ac:dyDescent="0.25">
      <c r="B4708" t="s">
        <v>8419</v>
      </c>
      <c r="C4708" t="s">
        <v>8560</v>
      </c>
    </row>
    <row r="4709" spans="2:3" x14ac:dyDescent="0.25">
      <c r="B4709" t="s">
        <v>8421</v>
      </c>
      <c r="C4709" t="s">
        <v>8562</v>
      </c>
    </row>
    <row r="4710" spans="2:3" x14ac:dyDescent="0.25">
      <c r="B4710" t="s">
        <v>8423</v>
      </c>
      <c r="C4710" t="s">
        <v>8564</v>
      </c>
    </row>
    <row r="4711" spans="2:3" x14ac:dyDescent="0.25">
      <c r="B4711" t="s">
        <v>8425</v>
      </c>
      <c r="C4711" t="s">
        <v>8566</v>
      </c>
    </row>
    <row r="4712" spans="2:3" x14ac:dyDescent="0.25">
      <c r="B4712" t="s">
        <v>8427</v>
      </c>
      <c r="C4712" t="s">
        <v>8566</v>
      </c>
    </row>
    <row r="4713" spans="2:3" x14ac:dyDescent="0.25">
      <c r="B4713" t="s">
        <v>8429</v>
      </c>
      <c r="C4713" t="s">
        <v>8568</v>
      </c>
    </row>
    <row r="4714" spans="2:3" x14ac:dyDescent="0.25">
      <c r="B4714" t="s">
        <v>8431</v>
      </c>
      <c r="C4714" t="s">
        <v>8568</v>
      </c>
    </row>
    <row r="4715" spans="2:3" x14ac:dyDescent="0.25">
      <c r="B4715" t="s">
        <v>8433</v>
      </c>
      <c r="C4715" t="s">
        <v>8570</v>
      </c>
    </row>
    <row r="4716" spans="2:3" x14ac:dyDescent="0.25">
      <c r="B4716" t="s">
        <v>8435</v>
      </c>
      <c r="C4716" t="s">
        <v>1541</v>
      </c>
    </row>
    <row r="4717" spans="2:3" x14ac:dyDescent="0.25">
      <c r="B4717" t="s">
        <v>8437</v>
      </c>
      <c r="C4717" t="s">
        <v>1543</v>
      </c>
    </row>
    <row r="4718" spans="2:3" x14ac:dyDescent="0.25">
      <c r="B4718" t="s">
        <v>8439</v>
      </c>
      <c r="C4718" t="s">
        <v>1545</v>
      </c>
    </row>
    <row r="4719" spans="2:3" x14ac:dyDescent="0.25">
      <c r="B4719" t="s">
        <v>8441</v>
      </c>
      <c r="C4719" t="s">
        <v>1547</v>
      </c>
    </row>
    <row r="4720" spans="2:3" x14ac:dyDescent="0.25">
      <c r="B4720" t="s">
        <v>8443</v>
      </c>
      <c r="C4720" t="s">
        <v>1549</v>
      </c>
    </row>
    <row r="4721" spans="2:3" x14ac:dyDescent="0.25">
      <c r="B4721" t="s">
        <v>8445</v>
      </c>
      <c r="C4721" t="s">
        <v>1551</v>
      </c>
    </row>
    <row r="4722" spans="2:3" x14ac:dyDescent="0.25">
      <c r="B4722" t="s">
        <v>8447</v>
      </c>
      <c r="C4722" t="s">
        <v>1553</v>
      </c>
    </row>
    <row r="4723" spans="2:3" x14ac:dyDescent="0.25">
      <c r="B4723" t="s">
        <v>8449</v>
      </c>
      <c r="C4723" t="s">
        <v>1555</v>
      </c>
    </row>
    <row r="4724" spans="2:3" x14ac:dyDescent="0.25">
      <c r="B4724" t="s">
        <v>8451</v>
      </c>
      <c r="C4724" t="s">
        <v>1557</v>
      </c>
    </row>
    <row r="4725" spans="2:3" x14ac:dyDescent="0.25">
      <c r="B4725" t="s">
        <v>8453</v>
      </c>
      <c r="C4725" t="s">
        <v>1559</v>
      </c>
    </row>
    <row r="4726" spans="2:3" x14ac:dyDescent="0.25">
      <c r="B4726" t="s">
        <v>8455</v>
      </c>
      <c r="C4726" t="s">
        <v>1561</v>
      </c>
    </row>
    <row r="4727" spans="2:3" x14ac:dyDescent="0.25">
      <c r="B4727" t="s">
        <v>8457</v>
      </c>
      <c r="C4727" t="s">
        <v>1563</v>
      </c>
    </row>
    <row r="4728" spans="2:3" x14ac:dyDescent="0.25">
      <c r="B4728" t="s">
        <v>8459</v>
      </c>
      <c r="C4728" t="s">
        <v>1565</v>
      </c>
    </row>
    <row r="4729" spans="2:3" x14ac:dyDescent="0.25">
      <c r="B4729" t="s">
        <v>8461</v>
      </c>
      <c r="C4729" t="s">
        <v>1567</v>
      </c>
    </row>
    <row r="4730" spans="2:3" x14ac:dyDescent="0.25">
      <c r="B4730" t="s">
        <v>8463</v>
      </c>
      <c r="C4730" t="s">
        <v>1569</v>
      </c>
    </row>
    <row r="4731" spans="2:3" x14ac:dyDescent="0.25">
      <c r="B4731" t="s">
        <v>8465</v>
      </c>
      <c r="C4731" t="s">
        <v>1571</v>
      </c>
    </row>
    <row r="4732" spans="2:3" x14ac:dyDescent="0.25">
      <c r="B4732" t="s">
        <v>8467</v>
      </c>
      <c r="C4732" t="s">
        <v>1573</v>
      </c>
    </row>
    <row r="4733" spans="2:3" x14ac:dyDescent="0.25">
      <c r="B4733" t="s">
        <v>8469</v>
      </c>
      <c r="C4733" t="s">
        <v>1575</v>
      </c>
    </row>
    <row r="4734" spans="2:3" x14ac:dyDescent="0.25">
      <c r="B4734" t="s">
        <v>8471</v>
      </c>
      <c r="C4734" t="s">
        <v>1577</v>
      </c>
    </row>
    <row r="4735" spans="2:3" x14ac:dyDescent="0.25">
      <c r="B4735" t="s">
        <v>8473</v>
      </c>
      <c r="C4735" t="s">
        <v>1579</v>
      </c>
    </row>
    <row r="4736" spans="2:3" x14ac:dyDescent="0.25">
      <c r="B4736" t="s">
        <v>8475</v>
      </c>
      <c r="C4736" t="s">
        <v>1581</v>
      </c>
    </row>
    <row r="4737" spans="2:3" x14ac:dyDescent="0.25">
      <c r="B4737" t="s">
        <v>8477</v>
      </c>
      <c r="C4737" t="s">
        <v>1583</v>
      </c>
    </row>
    <row r="4738" spans="2:3" x14ac:dyDescent="0.25">
      <c r="B4738" t="s">
        <v>8479</v>
      </c>
      <c r="C4738" t="s">
        <v>1585</v>
      </c>
    </row>
    <row r="4739" spans="2:3" x14ac:dyDescent="0.25">
      <c r="B4739" t="s">
        <v>8481</v>
      </c>
      <c r="C4739" t="s">
        <v>1587</v>
      </c>
    </row>
    <row r="4740" spans="2:3" x14ac:dyDescent="0.25">
      <c r="B4740" t="s">
        <v>8483</v>
      </c>
      <c r="C4740" t="s">
        <v>1589</v>
      </c>
    </row>
    <row r="4741" spans="2:3" x14ac:dyDescent="0.25">
      <c r="B4741" t="s">
        <v>8485</v>
      </c>
      <c r="C4741" t="s">
        <v>1591</v>
      </c>
    </row>
    <row r="4742" spans="2:3" x14ac:dyDescent="0.25">
      <c r="B4742" t="s">
        <v>8487</v>
      </c>
      <c r="C4742" t="s">
        <v>1593</v>
      </c>
    </row>
    <row r="4743" spans="2:3" x14ac:dyDescent="0.25">
      <c r="B4743" t="s">
        <v>8489</v>
      </c>
      <c r="C4743" t="s">
        <v>1595</v>
      </c>
    </row>
    <row r="4744" spans="2:3" x14ac:dyDescent="0.25">
      <c r="B4744" t="s">
        <v>8491</v>
      </c>
      <c r="C4744" t="s">
        <v>1597</v>
      </c>
    </row>
    <row r="4745" spans="2:3" x14ac:dyDescent="0.25">
      <c r="B4745" t="s">
        <v>8493</v>
      </c>
      <c r="C4745" t="s">
        <v>1599</v>
      </c>
    </row>
    <row r="4746" spans="2:3" x14ac:dyDescent="0.25">
      <c r="B4746" t="s">
        <v>8495</v>
      </c>
      <c r="C4746" t="s">
        <v>1601</v>
      </c>
    </row>
    <row r="4747" spans="2:3" x14ac:dyDescent="0.25">
      <c r="B4747" t="s">
        <v>8497</v>
      </c>
      <c r="C4747" t="s">
        <v>1603</v>
      </c>
    </row>
    <row r="4748" spans="2:3" x14ac:dyDescent="0.25">
      <c r="B4748" t="s">
        <v>8499</v>
      </c>
      <c r="C4748" t="s">
        <v>1605</v>
      </c>
    </row>
    <row r="4749" spans="2:3" x14ac:dyDescent="0.25">
      <c r="B4749" t="s">
        <v>8501</v>
      </c>
      <c r="C4749" t="s">
        <v>1607</v>
      </c>
    </row>
    <row r="4750" spans="2:3" x14ac:dyDescent="0.25">
      <c r="B4750" t="s">
        <v>8503</v>
      </c>
      <c r="C4750" t="s">
        <v>1609</v>
      </c>
    </row>
    <row r="4751" spans="2:3" x14ac:dyDescent="0.25">
      <c r="B4751" t="s">
        <v>8505</v>
      </c>
      <c r="C4751" t="s">
        <v>1611</v>
      </c>
    </row>
    <row r="4752" spans="2:3" x14ac:dyDescent="0.25">
      <c r="B4752" t="s">
        <v>8507</v>
      </c>
      <c r="C4752" t="s">
        <v>1613</v>
      </c>
    </row>
    <row r="4753" spans="2:3" x14ac:dyDescent="0.25">
      <c r="B4753" t="s">
        <v>8509</v>
      </c>
      <c r="C4753" t="s">
        <v>1615</v>
      </c>
    </row>
    <row r="4754" spans="2:3" x14ac:dyDescent="0.25">
      <c r="B4754" t="s">
        <v>8511</v>
      </c>
      <c r="C4754" t="s">
        <v>1617</v>
      </c>
    </row>
    <row r="4755" spans="2:3" x14ac:dyDescent="0.25">
      <c r="B4755" t="s">
        <v>8513</v>
      </c>
      <c r="C4755" t="s">
        <v>1619</v>
      </c>
    </row>
    <row r="4756" spans="2:3" x14ac:dyDescent="0.25">
      <c r="B4756" t="s">
        <v>8515</v>
      </c>
      <c r="C4756" t="s">
        <v>1621</v>
      </c>
    </row>
    <row r="4757" spans="2:3" x14ac:dyDescent="0.25">
      <c r="B4757" t="s">
        <v>8517</v>
      </c>
      <c r="C4757" t="s">
        <v>1623</v>
      </c>
    </row>
    <row r="4758" spans="2:3" x14ac:dyDescent="0.25">
      <c r="B4758" t="s">
        <v>8519</v>
      </c>
      <c r="C4758" t="s">
        <v>1625</v>
      </c>
    </row>
    <row r="4759" spans="2:3" x14ac:dyDescent="0.25">
      <c r="B4759" t="s">
        <v>8521</v>
      </c>
      <c r="C4759" t="s">
        <v>1627</v>
      </c>
    </row>
    <row r="4760" spans="2:3" x14ac:dyDescent="0.25">
      <c r="B4760" t="s">
        <v>8523</v>
      </c>
      <c r="C4760" t="s">
        <v>1629</v>
      </c>
    </row>
    <row r="4761" spans="2:3" x14ac:dyDescent="0.25">
      <c r="B4761" t="s">
        <v>8525</v>
      </c>
      <c r="C4761" t="s">
        <v>1631</v>
      </c>
    </row>
    <row r="4762" spans="2:3" x14ac:dyDescent="0.25">
      <c r="B4762" t="s">
        <v>8527</v>
      </c>
      <c r="C4762" t="s">
        <v>1633</v>
      </c>
    </row>
    <row r="4763" spans="2:3" x14ac:dyDescent="0.25">
      <c r="B4763" t="s">
        <v>8529</v>
      </c>
      <c r="C4763" t="s">
        <v>1635</v>
      </c>
    </row>
    <row r="4764" spans="2:3" x14ac:dyDescent="0.25">
      <c r="B4764" t="s">
        <v>8531</v>
      </c>
      <c r="C4764" t="s">
        <v>1637</v>
      </c>
    </row>
    <row r="4765" spans="2:3" x14ac:dyDescent="0.25">
      <c r="B4765" t="s">
        <v>8533</v>
      </c>
      <c r="C4765" t="s">
        <v>1639</v>
      </c>
    </row>
    <row r="4766" spans="2:3" x14ac:dyDescent="0.25">
      <c r="B4766" t="s">
        <v>8535</v>
      </c>
      <c r="C4766" t="s">
        <v>1641</v>
      </c>
    </row>
    <row r="4767" spans="2:3" x14ac:dyDescent="0.25">
      <c r="B4767" t="s">
        <v>8537</v>
      </c>
      <c r="C4767" t="s">
        <v>1643</v>
      </c>
    </row>
    <row r="4768" spans="2:3" x14ac:dyDescent="0.25">
      <c r="B4768" t="s">
        <v>8539</v>
      </c>
      <c r="C4768" t="s">
        <v>1645</v>
      </c>
    </row>
    <row r="4769" spans="2:3" x14ac:dyDescent="0.25">
      <c r="B4769" t="s">
        <v>8541</v>
      </c>
      <c r="C4769" t="s">
        <v>1647</v>
      </c>
    </row>
    <row r="4770" spans="2:3" x14ac:dyDescent="0.25">
      <c r="B4770" t="s">
        <v>8543</v>
      </c>
      <c r="C4770" t="s">
        <v>1649</v>
      </c>
    </row>
    <row r="4771" spans="2:3" x14ac:dyDescent="0.25">
      <c r="B4771" t="s">
        <v>8545</v>
      </c>
      <c r="C4771" t="s">
        <v>1651</v>
      </c>
    </row>
    <row r="4772" spans="2:3" x14ac:dyDescent="0.25">
      <c r="B4772" t="s">
        <v>8547</v>
      </c>
      <c r="C4772" t="s">
        <v>1653</v>
      </c>
    </row>
    <row r="4773" spans="2:3" x14ac:dyDescent="0.25">
      <c r="B4773" t="s">
        <v>8549</v>
      </c>
      <c r="C4773" t="s">
        <v>1655</v>
      </c>
    </row>
    <row r="4774" spans="2:3" x14ac:dyDescent="0.25">
      <c r="B4774" t="s">
        <v>8551</v>
      </c>
      <c r="C4774" t="s">
        <v>1657</v>
      </c>
    </row>
    <row r="4775" spans="2:3" x14ac:dyDescent="0.25">
      <c r="B4775" t="s">
        <v>8553</v>
      </c>
      <c r="C4775" t="s">
        <v>1659</v>
      </c>
    </row>
    <row r="4776" spans="2:3" x14ac:dyDescent="0.25">
      <c r="B4776" t="s">
        <v>8555</v>
      </c>
      <c r="C4776" t="s">
        <v>1661</v>
      </c>
    </row>
    <row r="4777" spans="2:3" x14ac:dyDescent="0.25">
      <c r="B4777" t="s">
        <v>8557</v>
      </c>
      <c r="C4777" t="s">
        <v>1663</v>
      </c>
    </row>
    <row r="4778" spans="2:3" x14ac:dyDescent="0.25">
      <c r="B4778" t="s">
        <v>8559</v>
      </c>
      <c r="C4778" t="s">
        <v>1665</v>
      </c>
    </row>
    <row r="4779" spans="2:3" x14ac:dyDescent="0.25">
      <c r="B4779" t="s">
        <v>8561</v>
      </c>
      <c r="C4779" t="s">
        <v>1667</v>
      </c>
    </row>
    <row r="4780" spans="2:3" x14ac:dyDescent="0.25">
      <c r="B4780" t="s">
        <v>8563</v>
      </c>
      <c r="C4780" t="s">
        <v>2129</v>
      </c>
    </row>
    <row r="4781" spans="2:3" x14ac:dyDescent="0.25">
      <c r="B4781" t="s">
        <v>8565</v>
      </c>
      <c r="C4781" t="s">
        <v>2131</v>
      </c>
    </row>
    <row r="4782" spans="2:3" x14ac:dyDescent="0.25">
      <c r="B4782" t="s">
        <v>8567</v>
      </c>
      <c r="C4782" t="s">
        <v>2133</v>
      </c>
    </row>
    <row r="4783" spans="2:3" x14ac:dyDescent="0.25">
      <c r="B4783" t="s">
        <v>8569</v>
      </c>
      <c r="C4783" t="s">
        <v>2135</v>
      </c>
    </row>
    <row r="4784" spans="2:3" x14ac:dyDescent="0.25">
      <c r="B4784" t="s">
        <v>8571</v>
      </c>
      <c r="C4784" t="s">
        <v>2137</v>
      </c>
    </row>
    <row r="4785" spans="2:3" x14ac:dyDescent="0.25">
      <c r="B4785" t="s">
        <v>8573</v>
      </c>
      <c r="C4785" t="s">
        <v>2139</v>
      </c>
    </row>
    <row r="4786" spans="2:3" x14ac:dyDescent="0.25">
      <c r="B4786" t="s">
        <v>8575</v>
      </c>
      <c r="C4786" t="s">
        <v>2141</v>
      </c>
    </row>
    <row r="4787" spans="2:3" x14ac:dyDescent="0.25">
      <c r="B4787" t="s">
        <v>8577</v>
      </c>
      <c r="C4787" t="s">
        <v>2143</v>
      </c>
    </row>
    <row r="4788" spans="2:3" x14ac:dyDescent="0.25">
      <c r="B4788" t="s">
        <v>8579</v>
      </c>
      <c r="C4788" t="s">
        <v>2145</v>
      </c>
    </row>
    <row r="4789" spans="2:3" x14ac:dyDescent="0.25">
      <c r="B4789" t="s">
        <v>8581</v>
      </c>
      <c r="C4789" t="s">
        <v>2147</v>
      </c>
    </row>
    <row r="4790" spans="2:3" x14ac:dyDescent="0.25">
      <c r="B4790" t="s">
        <v>8583</v>
      </c>
      <c r="C4790" t="s">
        <v>2149</v>
      </c>
    </row>
    <row r="4791" spans="2:3" x14ac:dyDescent="0.25">
      <c r="B4791" t="s">
        <v>8585</v>
      </c>
      <c r="C4791" t="s">
        <v>2151</v>
      </c>
    </row>
    <row r="4792" spans="2:3" x14ac:dyDescent="0.25">
      <c r="B4792" t="s">
        <v>8587</v>
      </c>
      <c r="C4792" t="s">
        <v>2153</v>
      </c>
    </row>
    <row r="4793" spans="2:3" x14ac:dyDescent="0.25">
      <c r="B4793" t="s">
        <v>8589</v>
      </c>
      <c r="C4793" t="s">
        <v>2155</v>
      </c>
    </row>
    <row r="4794" spans="2:3" x14ac:dyDescent="0.25">
      <c r="B4794" t="s">
        <v>8591</v>
      </c>
      <c r="C4794" t="s">
        <v>2157</v>
      </c>
    </row>
    <row r="4795" spans="2:3" x14ac:dyDescent="0.25">
      <c r="B4795" t="s">
        <v>8593</v>
      </c>
      <c r="C4795" t="s">
        <v>2159</v>
      </c>
    </row>
    <row r="4796" spans="2:3" x14ac:dyDescent="0.25">
      <c r="B4796" t="s">
        <v>8595</v>
      </c>
      <c r="C4796" t="s">
        <v>2161</v>
      </c>
    </row>
    <row r="4797" spans="2:3" x14ac:dyDescent="0.25">
      <c r="B4797" t="s">
        <v>8597</v>
      </c>
      <c r="C4797" t="s">
        <v>1669</v>
      </c>
    </row>
    <row r="4798" spans="2:3" x14ac:dyDescent="0.25">
      <c r="B4798" t="s">
        <v>8599</v>
      </c>
      <c r="C4798" t="s">
        <v>1671</v>
      </c>
    </row>
    <row r="4799" spans="2:3" x14ac:dyDescent="0.25">
      <c r="B4799" t="s">
        <v>8601</v>
      </c>
      <c r="C4799" t="s">
        <v>1673</v>
      </c>
    </row>
    <row r="4800" spans="2:3" x14ac:dyDescent="0.25">
      <c r="B4800" t="s">
        <v>8603</v>
      </c>
      <c r="C4800" t="s">
        <v>1675</v>
      </c>
    </row>
    <row r="4801" spans="2:3" x14ac:dyDescent="0.25">
      <c r="B4801" t="s">
        <v>8605</v>
      </c>
      <c r="C4801" t="s">
        <v>1677</v>
      </c>
    </row>
    <row r="4802" spans="2:3" x14ac:dyDescent="0.25">
      <c r="B4802" t="s">
        <v>8607</v>
      </c>
      <c r="C4802" t="s">
        <v>1679</v>
      </c>
    </row>
    <row r="4803" spans="2:3" x14ac:dyDescent="0.25">
      <c r="B4803" t="s">
        <v>8609</v>
      </c>
      <c r="C4803" t="s">
        <v>1681</v>
      </c>
    </row>
    <row r="4804" spans="2:3" x14ac:dyDescent="0.25">
      <c r="B4804" t="s">
        <v>8611</v>
      </c>
      <c r="C4804" t="s">
        <v>1683</v>
      </c>
    </row>
    <row r="4805" spans="2:3" x14ac:dyDescent="0.25">
      <c r="B4805" t="s">
        <v>8613</v>
      </c>
      <c r="C4805" t="s">
        <v>1685</v>
      </c>
    </row>
    <row r="4806" spans="2:3" x14ac:dyDescent="0.25">
      <c r="B4806" t="s">
        <v>8615</v>
      </c>
      <c r="C4806" t="s">
        <v>1687</v>
      </c>
    </row>
    <row r="4807" spans="2:3" x14ac:dyDescent="0.25">
      <c r="B4807" t="s">
        <v>8617</v>
      </c>
      <c r="C4807" t="s">
        <v>1689</v>
      </c>
    </row>
    <row r="4808" spans="2:3" x14ac:dyDescent="0.25">
      <c r="B4808" t="s">
        <v>8619</v>
      </c>
      <c r="C4808" t="s">
        <v>1691</v>
      </c>
    </row>
    <row r="4809" spans="2:3" x14ac:dyDescent="0.25">
      <c r="B4809" t="s">
        <v>8621</v>
      </c>
      <c r="C4809" t="s">
        <v>1693</v>
      </c>
    </row>
    <row r="4810" spans="2:3" x14ac:dyDescent="0.25">
      <c r="B4810" t="s">
        <v>8623</v>
      </c>
      <c r="C4810" t="s">
        <v>1695</v>
      </c>
    </row>
    <row r="4811" spans="2:3" x14ac:dyDescent="0.25">
      <c r="B4811" t="s">
        <v>8625</v>
      </c>
      <c r="C4811" t="s">
        <v>1697</v>
      </c>
    </row>
    <row r="4812" spans="2:3" x14ac:dyDescent="0.25">
      <c r="B4812" t="s">
        <v>8627</v>
      </c>
      <c r="C4812" t="s">
        <v>1699</v>
      </c>
    </row>
    <row r="4813" spans="2:3" x14ac:dyDescent="0.25">
      <c r="B4813" t="s">
        <v>8629</v>
      </c>
      <c r="C4813" t="s">
        <v>1701</v>
      </c>
    </row>
    <row r="4814" spans="2:3" x14ac:dyDescent="0.25">
      <c r="B4814" t="s">
        <v>8631</v>
      </c>
      <c r="C4814" t="s">
        <v>1703</v>
      </c>
    </row>
    <row r="4815" spans="2:3" x14ac:dyDescent="0.25">
      <c r="B4815" t="s">
        <v>8633</v>
      </c>
      <c r="C4815" t="s">
        <v>1705</v>
      </c>
    </row>
    <row r="4816" spans="2:3" x14ac:dyDescent="0.25">
      <c r="B4816" t="s">
        <v>8635</v>
      </c>
      <c r="C4816" t="s">
        <v>1707</v>
      </c>
    </row>
    <row r="4817" spans="2:3" x14ac:dyDescent="0.25">
      <c r="B4817" t="s">
        <v>8637</v>
      </c>
      <c r="C4817" t="s">
        <v>1709</v>
      </c>
    </row>
    <row r="4818" spans="2:3" x14ac:dyDescent="0.25">
      <c r="B4818" t="s">
        <v>8639</v>
      </c>
      <c r="C4818" t="s">
        <v>1711</v>
      </c>
    </row>
    <row r="4819" spans="2:3" x14ac:dyDescent="0.25">
      <c r="B4819" t="s">
        <v>8641</v>
      </c>
      <c r="C4819" t="s">
        <v>1713</v>
      </c>
    </row>
    <row r="4820" spans="2:3" x14ac:dyDescent="0.25">
      <c r="B4820" t="s">
        <v>8643</v>
      </c>
      <c r="C4820" t="s">
        <v>1715</v>
      </c>
    </row>
    <row r="4821" spans="2:3" x14ac:dyDescent="0.25">
      <c r="B4821" t="s">
        <v>8645</v>
      </c>
      <c r="C4821" t="s">
        <v>1717</v>
      </c>
    </row>
    <row r="4822" spans="2:3" x14ac:dyDescent="0.25">
      <c r="B4822" t="s">
        <v>8647</v>
      </c>
      <c r="C4822" t="s">
        <v>1719</v>
      </c>
    </row>
    <row r="4823" spans="2:3" x14ac:dyDescent="0.25">
      <c r="B4823" t="s">
        <v>8649</v>
      </c>
      <c r="C4823" t="s">
        <v>1721</v>
      </c>
    </row>
    <row r="4824" spans="2:3" x14ac:dyDescent="0.25">
      <c r="B4824" t="s">
        <v>8651</v>
      </c>
      <c r="C4824" t="s">
        <v>1723</v>
      </c>
    </row>
    <row r="4825" spans="2:3" x14ac:dyDescent="0.25">
      <c r="B4825" t="s">
        <v>8653</v>
      </c>
      <c r="C4825" t="s">
        <v>1725</v>
      </c>
    </row>
    <row r="4826" spans="2:3" x14ac:dyDescent="0.25">
      <c r="B4826" t="s">
        <v>8655</v>
      </c>
      <c r="C4826" t="s">
        <v>1727</v>
      </c>
    </row>
    <row r="4827" spans="2:3" x14ac:dyDescent="0.25">
      <c r="B4827" t="s">
        <v>8657</v>
      </c>
      <c r="C4827" t="s">
        <v>1729</v>
      </c>
    </row>
    <row r="4828" spans="2:3" x14ac:dyDescent="0.25">
      <c r="B4828" t="s">
        <v>8659</v>
      </c>
      <c r="C4828" t="s">
        <v>1731</v>
      </c>
    </row>
    <row r="4829" spans="2:3" x14ac:dyDescent="0.25">
      <c r="B4829" t="s">
        <v>8661</v>
      </c>
      <c r="C4829" t="s">
        <v>1733</v>
      </c>
    </row>
    <row r="4830" spans="2:3" x14ac:dyDescent="0.25">
      <c r="B4830" t="s">
        <v>8663</v>
      </c>
      <c r="C4830" t="s">
        <v>1735</v>
      </c>
    </row>
    <row r="4831" spans="2:3" x14ac:dyDescent="0.25">
      <c r="B4831" t="s">
        <v>8665</v>
      </c>
      <c r="C4831" t="s">
        <v>1737</v>
      </c>
    </row>
    <row r="4832" spans="2:3" x14ac:dyDescent="0.25">
      <c r="B4832" t="s">
        <v>8667</v>
      </c>
      <c r="C4832" t="s">
        <v>1739</v>
      </c>
    </row>
    <row r="4833" spans="2:3" x14ac:dyDescent="0.25">
      <c r="B4833" t="s">
        <v>8669</v>
      </c>
      <c r="C4833" t="s">
        <v>1741</v>
      </c>
    </row>
    <row r="4834" spans="2:3" x14ac:dyDescent="0.25">
      <c r="B4834" t="s">
        <v>8671</v>
      </c>
      <c r="C4834" t="s">
        <v>1743</v>
      </c>
    </row>
    <row r="4835" spans="2:3" x14ac:dyDescent="0.25">
      <c r="B4835" t="s">
        <v>8673</v>
      </c>
      <c r="C4835" t="s">
        <v>1745</v>
      </c>
    </row>
    <row r="4836" spans="2:3" x14ac:dyDescent="0.25">
      <c r="B4836" t="s">
        <v>8675</v>
      </c>
      <c r="C4836" t="s">
        <v>1747</v>
      </c>
    </row>
    <row r="4837" spans="2:3" x14ac:dyDescent="0.25">
      <c r="B4837" t="s">
        <v>8677</v>
      </c>
      <c r="C4837" t="s">
        <v>1749</v>
      </c>
    </row>
    <row r="4838" spans="2:3" x14ac:dyDescent="0.25">
      <c r="B4838" t="s">
        <v>8679</v>
      </c>
      <c r="C4838" t="s">
        <v>1751</v>
      </c>
    </row>
    <row r="4839" spans="2:3" x14ac:dyDescent="0.25">
      <c r="B4839" t="s">
        <v>8681</v>
      </c>
      <c r="C4839" t="s">
        <v>1753</v>
      </c>
    </row>
    <row r="4840" spans="2:3" x14ac:dyDescent="0.25">
      <c r="B4840" t="s">
        <v>8683</v>
      </c>
      <c r="C4840" t="s">
        <v>1755</v>
      </c>
    </row>
    <row r="4841" spans="2:3" x14ac:dyDescent="0.25">
      <c r="B4841" t="s">
        <v>8685</v>
      </c>
      <c r="C4841" t="s">
        <v>1757</v>
      </c>
    </row>
    <row r="4842" spans="2:3" x14ac:dyDescent="0.25">
      <c r="B4842" t="s">
        <v>8687</v>
      </c>
      <c r="C4842" t="s">
        <v>1759</v>
      </c>
    </row>
    <row r="4843" spans="2:3" x14ac:dyDescent="0.25">
      <c r="B4843" t="s">
        <v>8689</v>
      </c>
      <c r="C4843" t="s">
        <v>1761</v>
      </c>
    </row>
    <row r="4844" spans="2:3" x14ac:dyDescent="0.25">
      <c r="B4844" t="s">
        <v>8691</v>
      </c>
      <c r="C4844" t="s">
        <v>1763</v>
      </c>
    </row>
    <row r="4845" spans="2:3" x14ac:dyDescent="0.25">
      <c r="B4845" t="s">
        <v>8693</v>
      </c>
      <c r="C4845" t="s">
        <v>1765</v>
      </c>
    </row>
    <row r="4846" spans="2:3" x14ac:dyDescent="0.25">
      <c r="B4846" t="s">
        <v>8695</v>
      </c>
      <c r="C4846" t="s">
        <v>1767</v>
      </c>
    </row>
    <row r="4847" spans="2:3" x14ac:dyDescent="0.25">
      <c r="B4847" t="s">
        <v>8697</v>
      </c>
      <c r="C4847" t="s">
        <v>1769</v>
      </c>
    </row>
    <row r="4848" spans="2:3" x14ac:dyDescent="0.25">
      <c r="B4848" t="s">
        <v>8699</v>
      </c>
      <c r="C4848" t="s">
        <v>1771</v>
      </c>
    </row>
    <row r="4849" spans="2:3" x14ac:dyDescent="0.25">
      <c r="B4849" t="s">
        <v>8701</v>
      </c>
      <c r="C4849" t="s">
        <v>1773</v>
      </c>
    </row>
    <row r="4850" spans="2:3" x14ac:dyDescent="0.25">
      <c r="B4850" t="s">
        <v>8703</v>
      </c>
      <c r="C4850" t="s">
        <v>1775</v>
      </c>
    </row>
    <row r="4851" spans="2:3" x14ac:dyDescent="0.25">
      <c r="B4851" t="s">
        <v>8705</v>
      </c>
      <c r="C4851" t="s">
        <v>1777</v>
      </c>
    </row>
    <row r="4852" spans="2:3" x14ac:dyDescent="0.25">
      <c r="B4852" t="s">
        <v>8707</v>
      </c>
      <c r="C4852" t="s">
        <v>1779</v>
      </c>
    </row>
    <row r="4853" spans="2:3" x14ac:dyDescent="0.25">
      <c r="B4853" t="s">
        <v>8709</v>
      </c>
      <c r="C4853" t="s">
        <v>1781</v>
      </c>
    </row>
    <row r="4854" spans="2:3" x14ac:dyDescent="0.25">
      <c r="B4854" t="s">
        <v>8711</v>
      </c>
      <c r="C4854" t="s">
        <v>1783</v>
      </c>
    </row>
    <row r="4855" spans="2:3" x14ac:dyDescent="0.25">
      <c r="B4855" t="s">
        <v>8713</v>
      </c>
      <c r="C4855" t="s">
        <v>1785</v>
      </c>
    </row>
    <row r="4856" spans="2:3" x14ac:dyDescent="0.25">
      <c r="B4856" t="s">
        <v>8715</v>
      </c>
      <c r="C4856" t="s">
        <v>1787</v>
      </c>
    </row>
    <row r="4857" spans="2:3" x14ac:dyDescent="0.25">
      <c r="B4857" t="s">
        <v>8717</v>
      </c>
      <c r="C4857" t="s">
        <v>1789</v>
      </c>
    </row>
    <row r="4858" spans="2:3" x14ac:dyDescent="0.25">
      <c r="B4858" t="s">
        <v>8719</v>
      </c>
      <c r="C4858" t="s">
        <v>1791</v>
      </c>
    </row>
    <row r="4859" spans="2:3" x14ac:dyDescent="0.25">
      <c r="B4859" t="s">
        <v>8721</v>
      </c>
      <c r="C4859" t="s">
        <v>1793</v>
      </c>
    </row>
    <row r="4860" spans="2:3" x14ac:dyDescent="0.25">
      <c r="B4860" t="s">
        <v>8723</v>
      </c>
      <c r="C4860" t="s">
        <v>1795</v>
      </c>
    </row>
    <row r="4861" spans="2:3" x14ac:dyDescent="0.25">
      <c r="B4861" t="s">
        <v>8725</v>
      </c>
      <c r="C4861" t="s">
        <v>1797</v>
      </c>
    </row>
    <row r="4862" spans="2:3" x14ac:dyDescent="0.25">
      <c r="B4862" t="s">
        <v>8727</v>
      </c>
      <c r="C4862" t="s">
        <v>1799</v>
      </c>
    </row>
    <row r="4863" spans="2:3" x14ac:dyDescent="0.25">
      <c r="B4863" t="s">
        <v>8729</v>
      </c>
      <c r="C4863" t="s">
        <v>1801</v>
      </c>
    </row>
    <row r="4864" spans="2:3" x14ac:dyDescent="0.25">
      <c r="B4864" t="s">
        <v>8731</v>
      </c>
      <c r="C4864" t="s">
        <v>1803</v>
      </c>
    </row>
    <row r="4865" spans="2:3" x14ac:dyDescent="0.25">
      <c r="B4865" t="s">
        <v>8733</v>
      </c>
      <c r="C4865" t="s">
        <v>1805</v>
      </c>
    </row>
    <row r="4866" spans="2:3" x14ac:dyDescent="0.25">
      <c r="B4866" t="s">
        <v>8735</v>
      </c>
      <c r="C4866" t="s">
        <v>10704</v>
      </c>
    </row>
    <row r="4867" spans="2:3" x14ac:dyDescent="0.25">
      <c r="B4867" t="s">
        <v>8737</v>
      </c>
      <c r="C4867" t="s">
        <v>10704</v>
      </c>
    </row>
    <row r="4868" spans="2:3" x14ac:dyDescent="0.25">
      <c r="B4868" t="s">
        <v>8739</v>
      </c>
      <c r="C4868" t="s">
        <v>10705</v>
      </c>
    </row>
    <row r="4869" spans="2:3" x14ac:dyDescent="0.25">
      <c r="B4869" t="s">
        <v>8741</v>
      </c>
      <c r="C4869" t="s">
        <v>10705</v>
      </c>
    </row>
    <row r="4870" spans="2:3" x14ac:dyDescent="0.25">
      <c r="B4870" t="s">
        <v>8743</v>
      </c>
      <c r="C4870" t="s">
        <v>1807</v>
      </c>
    </row>
    <row r="4871" spans="2:3" x14ac:dyDescent="0.25">
      <c r="B4871" t="s">
        <v>8745</v>
      </c>
      <c r="C4871" t="s">
        <v>1809</v>
      </c>
    </row>
    <row r="4872" spans="2:3" x14ac:dyDescent="0.25">
      <c r="B4872" t="s">
        <v>8747</v>
      </c>
      <c r="C4872" t="s">
        <v>1811</v>
      </c>
    </row>
    <row r="4873" spans="2:3" x14ac:dyDescent="0.25">
      <c r="B4873" t="s">
        <v>8749</v>
      </c>
      <c r="C4873" t="s">
        <v>1813</v>
      </c>
    </row>
    <row r="4874" spans="2:3" x14ac:dyDescent="0.25">
      <c r="B4874" t="s">
        <v>8751</v>
      </c>
      <c r="C4874" t="s">
        <v>1815</v>
      </c>
    </row>
    <row r="4875" spans="2:3" x14ac:dyDescent="0.25">
      <c r="B4875" t="s">
        <v>8753</v>
      </c>
      <c r="C4875" t="s">
        <v>1817</v>
      </c>
    </row>
    <row r="4876" spans="2:3" x14ac:dyDescent="0.25">
      <c r="B4876" t="s">
        <v>8755</v>
      </c>
      <c r="C4876" t="s">
        <v>1819</v>
      </c>
    </row>
    <row r="4877" spans="2:3" x14ac:dyDescent="0.25">
      <c r="B4877" t="s">
        <v>8757</v>
      </c>
      <c r="C4877" t="s">
        <v>1821</v>
      </c>
    </row>
    <row r="4878" spans="2:3" x14ac:dyDescent="0.25">
      <c r="B4878" t="s">
        <v>8759</v>
      </c>
      <c r="C4878" t="s">
        <v>1823</v>
      </c>
    </row>
    <row r="4879" spans="2:3" x14ac:dyDescent="0.25">
      <c r="B4879" t="s">
        <v>8761</v>
      </c>
      <c r="C4879" t="s">
        <v>1825</v>
      </c>
    </row>
    <row r="4880" spans="2:3" x14ac:dyDescent="0.25">
      <c r="B4880" t="s">
        <v>8763</v>
      </c>
      <c r="C4880" t="s">
        <v>1827</v>
      </c>
    </row>
    <row r="4881" spans="2:3" x14ac:dyDescent="0.25">
      <c r="B4881" t="s">
        <v>8765</v>
      </c>
      <c r="C4881" t="s">
        <v>1829</v>
      </c>
    </row>
    <row r="4882" spans="2:3" x14ac:dyDescent="0.25">
      <c r="B4882" t="s">
        <v>8767</v>
      </c>
      <c r="C4882" t="s">
        <v>1831</v>
      </c>
    </row>
    <row r="4883" spans="2:3" x14ac:dyDescent="0.25">
      <c r="B4883" t="s">
        <v>8769</v>
      </c>
      <c r="C4883" t="s">
        <v>1833</v>
      </c>
    </row>
    <row r="4884" spans="2:3" x14ac:dyDescent="0.25">
      <c r="B4884" t="s">
        <v>8771</v>
      </c>
      <c r="C4884" t="s">
        <v>1835</v>
      </c>
    </row>
    <row r="4885" spans="2:3" x14ac:dyDescent="0.25">
      <c r="B4885" t="s">
        <v>8773</v>
      </c>
      <c r="C4885" t="s">
        <v>1837</v>
      </c>
    </row>
    <row r="4886" spans="2:3" x14ac:dyDescent="0.25">
      <c r="B4886" t="s">
        <v>8775</v>
      </c>
      <c r="C4886" t="s">
        <v>1839</v>
      </c>
    </row>
    <row r="4887" spans="2:3" x14ac:dyDescent="0.25">
      <c r="B4887" t="s">
        <v>8777</v>
      </c>
      <c r="C4887" t="s">
        <v>1841</v>
      </c>
    </row>
    <row r="4888" spans="2:3" x14ac:dyDescent="0.25">
      <c r="B4888" t="s">
        <v>8779</v>
      </c>
      <c r="C4888" t="s">
        <v>1843</v>
      </c>
    </row>
    <row r="4889" spans="2:3" x14ac:dyDescent="0.25">
      <c r="B4889" t="s">
        <v>8781</v>
      </c>
      <c r="C4889" t="s">
        <v>1845</v>
      </c>
    </row>
    <row r="4890" spans="2:3" x14ac:dyDescent="0.25">
      <c r="B4890" t="s">
        <v>8783</v>
      </c>
      <c r="C4890" t="s">
        <v>1847</v>
      </c>
    </row>
    <row r="4891" spans="2:3" x14ac:dyDescent="0.25">
      <c r="B4891" t="s">
        <v>8785</v>
      </c>
      <c r="C4891" t="s">
        <v>1849</v>
      </c>
    </row>
    <row r="4892" spans="2:3" x14ac:dyDescent="0.25">
      <c r="B4892" t="s">
        <v>8787</v>
      </c>
      <c r="C4892" t="s">
        <v>1851</v>
      </c>
    </row>
    <row r="4893" spans="2:3" x14ac:dyDescent="0.25">
      <c r="B4893" t="s">
        <v>8789</v>
      </c>
      <c r="C4893" t="s">
        <v>1853</v>
      </c>
    </row>
    <row r="4894" spans="2:3" x14ac:dyDescent="0.25">
      <c r="B4894" t="s">
        <v>8791</v>
      </c>
      <c r="C4894" t="s">
        <v>1855</v>
      </c>
    </row>
    <row r="4895" spans="2:3" x14ac:dyDescent="0.25">
      <c r="B4895" t="s">
        <v>8793</v>
      </c>
      <c r="C4895" t="s">
        <v>1857</v>
      </c>
    </row>
    <row r="4896" spans="2:3" x14ac:dyDescent="0.25">
      <c r="B4896" t="s">
        <v>8795</v>
      </c>
      <c r="C4896" t="s">
        <v>1859</v>
      </c>
    </row>
    <row r="4897" spans="2:3" x14ac:dyDescent="0.25">
      <c r="B4897" t="s">
        <v>8797</v>
      </c>
      <c r="C4897" t="s">
        <v>1861</v>
      </c>
    </row>
    <row r="4898" spans="2:3" x14ac:dyDescent="0.25">
      <c r="B4898" t="s">
        <v>8799</v>
      </c>
      <c r="C4898" t="s">
        <v>1863</v>
      </c>
    </row>
    <row r="4899" spans="2:3" x14ac:dyDescent="0.25">
      <c r="B4899" t="s">
        <v>8801</v>
      </c>
      <c r="C4899" t="s">
        <v>1865</v>
      </c>
    </row>
    <row r="4900" spans="2:3" x14ac:dyDescent="0.25">
      <c r="B4900" t="s">
        <v>8803</v>
      </c>
      <c r="C4900" t="s">
        <v>1867</v>
      </c>
    </row>
    <row r="4901" spans="2:3" x14ac:dyDescent="0.25">
      <c r="B4901" t="s">
        <v>8805</v>
      </c>
      <c r="C4901" t="s">
        <v>1869</v>
      </c>
    </row>
    <row r="4902" spans="2:3" x14ac:dyDescent="0.25">
      <c r="B4902" t="s">
        <v>8807</v>
      </c>
      <c r="C4902" t="s">
        <v>1871</v>
      </c>
    </row>
    <row r="4903" spans="2:3" x14ac:dyDescent="0.25">
      <c r="B4903" t="s">
        <v>8809</v>
      </c>
      <c r="C4903" t="s">
        <v>1873</v>
      </c>
    </row>
    <row r="4904" spans="2:3" x14ac:dyDescent="0.25">
      <c r="B4904" t="s">
        <v>8811</v>
      </c>
      <c r="C4904" t="s">
        <v>1875</v>
      </c>
    </row>
    <row r="4905" spans="2:3" x14ac:dyDescent="0.25">
      <c r="B4905" t="s">
        <v>8813</v>
      </c>
      <c r="C4905" t="s">
        <v>1877</v>
      </c>
    </row>
    <row r="4906" spans="2:3" x14ac:dyDescent="0.25">
      <c r="B4906" t="s">
        <v>8815</v>
      </c>
      <c r="C4906" t="s">
        <v>1879</v>
      </c>
    </row>
    <row r="4907" spans="2:3" x14ac:dyDescent="0.25">
      <c r="B4907" t="s">
        <v>8817</v>
      </c>
      <c r="C4907" t="s">
        <v>1881</v>
      </c>
    </row>
    <row r="4908" spans="2:3" x14ac:dyDescent="0.25">
      <c r="B4908" t="s">
        <v>8819</v>
      </c>
      <c r="C4908" t="s">
        <v>1883</v>
      </c>
    </row>
    <row r="4909" spans="2:3" x14ac:dyDescent="0.25">
      <c r="B4909" t="s">
        <v>8821</v>
      </c>
      <c r="C4909" t="s">
        <v>1885</v>
      </c>
    </row>
    <row r="4910" spans="2:3" x14ac:dyDescent="0.25">
      <c r="B4910" t="s">
        <v>8823</v>
      </c>
      <c r="C4910" t="s">
        <v>1887</v>
      </c>
    </row>
    <row r="4911" spans="2:3" x14ac:dyDescent="0.25">
      <c r="B4911" t="s">
        <v>8825</v>
      </c>
      <c r="C4911" t="s">
        <v>1889</v>
      </c>
    </row>
    <row r="4912" spans="2:3" x14ac:dyDescent="0.25">
      <c r="B4912" t="s">
        <v>8827</v>
      </c>
      <c r="C4912" t="s">
        <v>1891</v>
      </c>
    </row>
    <row r="4913" spans="2:3" x14ac:dyDescent="0.25">
      <c r="B4913" t="s">
        <v>8829</v>
      </c>
      <c r="C4913" t="s">
        <v>1893</v>
      </c>
    </row>
    <row r="4914" spans="2:3" x14ac:dyDescent="0.25">
      <c r="B4914" t="s">
        <v>8831</v>
      </c>
      <c r="C4914" t="s">
        <v>1895</v>
      </c>
    </row>
    <row r="4915" spans="2:3" x14ac:dyDescent="0.25">
      <c r="B4915" t="s">
        <v>8833</v>
      </c>
      <c r="C4915" t="s">
        <v>1897</v>
      </c>
    </row>
    <row r="4916" spans="2:3" x14ac:dyDescent="0.25">
      <c r="B4916" t="s">
        <v>8835</v>
      </c>
      <c r="C4916" t="s">
        <v>1899</v>
      </c>
    </row>
    <row r="4917" spans="2:3" x14ac:dyDescent="0.25">
      <c r="B4917" t="s">
        <v>8837</v>
      </c>
      <c r="C4917" t="s">
        <v>1901</v>
      </c>
    </row>
    <row r="4918" spans="2:3" x14ac:dyDescent="0.25">
      <c r="B4918" t="s">
        <v>8839</v>
      </c>
      <c r="C4918" t="s">
        <v>1903</v>
      </c>
    </row>
    <row r="4919" spans="2:3" x14ac:dyDescent="0.25">
      <c r="B4919" t="s">
        <v>8841</v>
      </c>
      <c r="C4919" t="s">
        <v>1905</v>
      </c>
    </row>
    <row r="4920" spans="2:3" x14ac:dyDescent="0.25">
      <c r="B4920" t="s">
        <v>8843</v>
      </c>
      <c r="C4920" t="s">
        <v>1907</v>
      </c>
    </row>
    <row r="4921" spans="2:3" x14ac:dyDescent="0.25">
      <c r="B4921" t="s">
        <v>8845</v>
      </c>
      <c r="C4921" t="s">
        <v>1909</v>
      </c>
    </row>
    <row r="4922" spans="2:3" x14ac:dyDescent="0.25">
      <c r="B4922" t="s">
        <v>8847</v>
      </c>
      <c r="C4922" t="s">
        <v>1911</v>
      </c>
    </row>
    <row r="4923" spans="2:3" x14ac:dyDescent="0.25">
      <c r="B4923" t="s">
        <v>8849</v>
      </c>
      <c r="C4923" t="s">
        <v>1913</v>
      </c>
    </row>
    <row r="4924" spans="2:3" x14ac:dyDescent="0.25">
      <c r="B4924" t="s">
        <v>8851</v>
      </c>
      <c r="C4924" t="s">
        <v>1915</v>
      </c>
    </row>
    <row r="4925" spans="2:3" x14ac:dyDescent="0.25">
      <c r="B4925" t="s">
        <v>8853</v>
      </c>
      <c r="C4925" t="s">
        <v>1917</v>
      </c>
    </row>
    <row r="4926" spans="2:3" x14ac:dyDescent="0.25">
      <c r="B4926" t="s">
        <v>8855</v>
      </c>
      <c r="C4926" t="s">
        <v>1919</v>
      </c>
    </row>
    <row r="4927" spans="2:3" x14ac:dyDescent="0.25">
      <c r="B4927" t="s">
        <v>8857</v>
      </c>
      <c r="C4927" t="s">
        <v>1921</v>
      </c>
    </row>
    <row r="4928" spans="2:3" x14ac:dyDescent="0.25">
      <c r="B4928" t="s">
        <v>8859</v>
      </c>
      <c r="C4928" t="s">
        <v>1923</v>
      </c>
    </row>
    <row r="4929" spans="2:3" x14ac:dyDescent="0.25">
      <c r="B4929" t="s">
        <v>8861</v>
      </c>
      <c r="C4929" t="s">
        <v>1925</v>
      </c>
    </row>
    <row r="4930" spans="2:3" x14ac:dyDescent="0.25">
      <c r="B4930" t="s">
        <v>8863</v>
      </c>
      <c r="C4930" t="s">
        <v>1927</v>
      </c>
    </row>
    <row r="4931" spans="2:3" x14ac:dyDescent="0.25">
      <c r="B4931" t="s">
        <v>8865</v>
      </c>
      <c r="C4931" t="s">
        <v>1929</v>
      </c>
    </row>
    <row r="4932" spans="2:3" x14ac:dyDescent="0.25">
      <c r="B4932" t="s">
        <v>8867</v>
      </c>
      <c r="C4932" t="s">
        <v>1931</v>
      </c>
    </row>
    <row r="4933" spans="2:3" x14ac:dyDescent="0.25">
      <c r="B4933" t="s">
        <v>8869</v>
      </c>
      <c r="C4933" t="s">
        <v>1933</v>
      </c>
    </row>
    <row r="4934" spans="2:3" x14ac:dyDescent="0.25">
      <c r="B4934" t="s">
        <v>8871</v>
      </c>
      <c r="C4934" t="s">
        <v>1935</v>
      </c>
    </row>
    <row r="4935" spans="2:3" x14ac:dyDescent="0.25">
      <c r="B4935" t="s">
        <v>8873</v>
      </c>
      <c r="C4935" t="s">
        <v>1937</v>
      </c>
    </row>
    <row r="4936" spans="2:3" x14ac:dyDescent="0.25">
      <c r="B4936" t="s">
        <v>8875</v>
      </c>
      <c r="C4936" t="s">
        <v>1939</v>
      </c>
    </row>
    <row r="4937" spans="2:3" x14ac:dyDescent="0.25">
      <c r="B4937" t="s">
        <v>8877</v>
      </c>
      <c r="C4937" t="s">
        <v>1941</v>
      </c>
    </row>
    <row r="4938" spans="2:3" x14ac:dyDescent="0.25">
      <c r="B4938" t="s">
        <v>8879</v>
      </c>
      <c r="C4938" t="s">
        <v>1943</v>
      </c>
    </row>
    <row r="4939" spans="2:3" x14ac:dyDescent="0.25">
      <c r="B4939" t="s">
        <v>8881</v>
      </c>
      <c r="C4939" t="s">
        <v>1945</v>
      </c>
    </row>
    <row r="4940" spans="2:3" x14ac:dyDescent="0.25">
      <c r="B4940" t="s">
        <v>8883</v>
      </c>
      <c r="C4940" t="s">
        <v>1947</v>
      </c>
    </row>
    <row r="4941" spans="2:3" x14ac:dyDescent="0.25">
      <c r="B4941" t="s">
        <v>8885</v>
      </c>
      <c r="C4941" t="s">
        <v>1949</v>
      </c>
    </row>
    <row r="4942" spans="2:3" x14ac:dyDescent="0.25">
      <c r="B4942" t="s">
        <v>8887</v>
      </c>
      <c r="C4942" t="s">
        <v>1951</v>
      </c>
    </row>
    <row r="4943" spans="2:3" x14ac:dyDescent="0.25">
      <c r="B4943" t="s">
        <v>8889</v>
      </c>
      <c r="C4943" t="s">
        <v>1953</v>
      </c>
    </row>
    <row r="4944" spans="2:3" x14ac:dyDescent="0.25">
      <c r="B4944" t="s">
        <v>8891</v>
      </c>
      <c r="C4944" t="s">
        <v>1955</v>
      </c>
    </row>
    <row r="4945" spans="2:3" x14ac:dyDescent="0.25">
      <c r="B4945" t="s">
        <v>8893</v>
      </c>
      <c r="C4945" t="s">
        <v>1957</v>
      </c>
    </row>
    <row r="4946" spans="2:3" x14ac:dyDescent="0.25">
      <c r="B4946" t="s">
        <v>8895</v>
      </c>
      <c r="C4946" t="s">
        <v>1959</v>
      </c>
    </row>
    <row r="4947" spans="2:3" x14ac:dyDescent="0.25">
      <c r="B4947" t="s">
        <v>8897</v>
      </c>
      <c r="C4947" t="s">
        <v>1961</v>
      </c>
    </row>
    <row r="4948" spans="2:3" x14ac:dyDescent="0.25">
      <c r="B4948" t="s">
        <v>8899</v>
      </c>
      <c r="C4948" t="s">
        <v>1963</v>
      </c>
    </row>
    <row r="4949" spans="2:3" x14ac:dyDescent="0.25">
      <c r="B4949" t="s">
        <v>8901</v>
      </c>
      <c r="C4949" t="s">
        <v>1965</v>
      </c>
    </row>
    <row r="4950" spans="2:3" x14ac:dyDescent="0.25">
      <c r="B4950" t="s">
        <v>8903</v>
      </c>
      <c r="C4950" t="s">
        <v>1967</v>
      </c>
    </row>
    <row r="4951" spans="2:3" x14ac:dyDescent="0.25">
      <c r="B4951" t="s">
        <v>8905</v>
      </c>
      <c r="C4951" t="s">
        <v>2119</v>
      </c>
    </row>
    <row r="4952" spans="2:3" x14ac:dyDescent="0.25">
      <c r="B4952" t="s">
        <v>8907</v>
      </c>
      <c r="C4952" t="s">
        <v>2163</v>
      </c>
    </row>
    <row r="4953" spans="2:3" x14ac:dyDescent="0.25">
      <c r="B4953" t="s">
        <v>8909</v>
      </c>
      <c r="C4953" t="s">
        <v>2165</v>
      </c>
    </row>
    <row r="4954" spans="2:3" x14ac:dyDescent="0.25">
      <c r="B4954" t="s">
        <v>8911</v>
      </c>
      <c r="C4954" t="s">
        <v>2167</v>
      </c>
    </row>
    <row r="4955" spans="2:3" x14ac:dyDescent="0.25">
      <c r="B4955" t="s">
        <v>8913</v>
      </c>
      <c r="C4955" t="s">
        <v>2169</v>
      </c>
    </row>
    <row r="4956" spans="2:3" x14ac:dyDescent="0.25">
      <c r="B4956" t="s">
        <v>8915</v>
      </c>
      <c r="C4956" t="s">
        <v>2171</v>
      </c>
    </row>
    <row r="4957" spans="2:3" x14ac:dyDescent="0.25">
      <c r="B4957" t="s">
        <v>8917</v>
      </c>
      <c r="C4957" t="s">
        <v>2173</v>
      </c>
    </row>
    <row r="4958" spans="2:3" x14ac:dyDescent="0.25">
      <c r="B4958" t="s">
        <v>8919</v>
      </c>
      <c r="C4958" t="s">
        <v>2175</v>
      </c>
    </row>
    <row r="4959" spans="2:3" x14ac:dyDescent="0.25">
      <c r="B4959" t="s">
        <v>8921</v>
      </c>
      <c r="C4959" t="s">
        <v>2177</v>
      </c>
    </row>
    <row r="4960" spans="2:3" x14ac:dyDescent="0.25">
      <c r="B4960" t="s">
        <v>8923</v>
      </c>
      <c r="C4960" t="s">
        <v>2179</v>
      </c>
    </row>
    <row r="4961" spans="2:3" x14ac:dyDescent="0.25">
      <c r="B4961" t="s">
        <v>8925</v>
      </c>
      <c r="C4961" t="s">
        <v>2181</v>
      </c>
    </row>
    <row r="4962" spans="2:3" x14ac:dyDescent="0.25">
      <c r="B4962" t="s">
        <v>8927</v>
      </c>
      <c r="C4962" t="s">
        <v>1969</v>
      </c>
    </row>
    <row r="4963" spans="2:3" x14ac:dyDescent="0.25">
      <c r="B4963" t="s">
        <v>8929</v>
      </c>
      <c r="C4963" t="s">
        <v>1971</v>
      </c>
    </row>
    <row r="4964" spans="2:3" x14ac:dyDescent="0.25">
      <c r="B4964" t="s">
        <v>8931</v>
      </c>
      <c r="C4964" t="s">
        <v>1973</v>
      </c>
    </row>
    <row r="4965" spans="2:3" x14ac:dyDescent="0.25">
      <c r="B4965" t="s">
        <v>8933</v>
      </c>
      <c r="C4965" t="s">
        <v>1975</v>
      </c>
    </row>
    <row r="4966" spans="2:3" x14ac:dyDescent="0.25">
      <c r="B4966" t="s">
        <v>8935</v>
      </c>
      <c r="C4966" t="s">
        <v>1977</v>
      </c>
    </row>
    <row r="4967" spans="2:3" x14ac:dyDescent="0.25">
      <c r="B4967" t="s">
        <v>8937</v>
      </c>
      <c r="C4967" t="s">
        <v>1979</v>
      </c>
    </row>
    <row r="4968" spans="2:3" x14ac:dyDescent="0.25">
      <c r="B4968" t="s">
        <v>8939</v>
      </c>
      <c r="C4968" t="s">
        <v>1981</v>
      </c>
    </row>
    <row r="4969" spans="2:3" x14ac:dyDescent="0.25">
      <c r="B4969" t="s">
        <v>8941</v>
      </c>
      <c r="C4969" t="s">
        <v>1983</v>
      </c>
    </row>
    <row r="4970" spans="2:3" x14ac:dyDescent="0.25">
      <c r="B4970" t="s">
        <v>8943</v>
      </c>
      <c r="C4970" t="s">
        <v>1985</v>
      </c>
    </row>
    <row r="4971" spans="2:3" x14ac:dyDescent="0.25">
      <c r="B4971" t="s">
        <v>8945</v>
      </c>
      <c r="C4971" t="s">
        <v>1987</v>
      </c>
    </row>
    <row r="4972" spans="2:3" x14ac:dyDescent="0.25">
      <c r="B4972" t="s">
        <v>8947</v>
      </c>
      <c r="C4972" t="s">
        <v>1987</v>
      </c>
    </row>
    <row r="4973" spans="2:3" x14ac:dyDescent="0.25">
      <c r="B4973" t="s">
        <v>8949</v>
      </c>
      <c r="C4973" t="s">
        <v>1989</v>
      </c>
    </row>
    <row r="4974" spans="2:3" x14ac:dyDescent="0.25">
      <c r="B4974" t="s">
        <v>8951</v>
      </c>
      <c r="C4974" t="s">
        <v>1989</v>
      </c>
    </row>
    <row r="4975" spans="2:3" x14ac:dyDescent="0.25">
      <c r="B4975" t="s">
        <v>8953</v>
      </c>
      <c r="C4975" t="s">
        <v>1991</v>
      </c>
    </row>
    <row r="4976" spans="2:3" x14ac:dyDescent="0.25">
      <c r="B4976" t="s">
        <v>8955</v>
      </c>
      <c r="C4976" t="s">
        <v>1993</v>
      </c>
    </row>
    <row r="4977" spans="2:3" x14ac:dyDescent="0.25">
      <c r="B4977" t="s">
        <v>8957</v>
      </c>
      <c r="C4977" t="s">
        <v>1995</v>
      </c>
    </row>
    <row r="4978" spans="2:3" x14ac:dyDescent="0.25">
      <c r="B4978" t="s">
        <v>8959</v>
      </c>
      <c r="C4978" t="s">
        <v>1997</v>
      </c>
    </row>
    <row r="4979" spans="2:3" x14ac:dyDescent="0.25">
      <c r="B4979" t="s">
        <v>8961</v>
      </c>
      <c r="C4979" t="s">
        <v>1999</v>
      </c>
    </row>
    <row r="4980" spans="2:3" x14ac:dyDescent="0.25">
      <c r="B4980" t="s">
        <v>8963</v>
      </c>
      <c r="C4980" t="s">
        <v>2001</v>
      </c>
    </row>
    <row r="4981" spans="2:3" x14ac:dyDescent="0.25">
      <c r="B4981" t="s">
        <v>8965</v>
      </c>
      <c r="C4981" t="s">
        <v>2003</v>
      </c>
    </row>
    <row r="4982" spans="2:3" x14ac:dyDescent="0.25">
      <c r="B4982" t="s">
        <v>8967</v>
      </c>
      <c r="C4982" t="s">
        <v>2005</v>
      </c>
    </row>
    <row r="4983" spans="2:3" x14ac:dyDescent="0.25">
      <c r="B4983" t="s">
        <v>8969</v>
      </c>
      <c r="C4983" t="s">
        <v>2007</v>
      </c>
    </row>
    <row r="4984" spans="2:3" x14ac:dyDescent="0.25">
      <c r="B4984" t="s">
        <v>8971</v>
      </c>
      <c r="C4984" t="s">
        <v>2009</v>
      </c>
    </row>
    <row r="4985" spans="2:3" x14ac:dyDescent="0.25">
      <c r="B4985" t="s">
        <v>8973</v>
      </c>
      <c r="C4985" t="s">
        <v>2011</v>
      </c>
    </row>
    <row r="4986" spans="2:3" x14ac:dyDescent="0.25">
      <c r="B4986" t="s">
        <v>8975</v>
      </c>
      <c r="C4986" t="s">
        <v>10706</v>
      </c>
    </row>
    <row r="4987" spans="2:3" x14ac:dyDescent="0.25">
      <c r="B4987" t="s">
        <v>8977</v>
      </c>
      <c r="C4987" t="s">
        <v>10706</v>
      </c>
    </row>
    <row r="4988" spans="2:3" x14ac:dyDescent="0.25">
      <c r="B4988" t="s">
        <v>8979</v>
      </c>
      <c r="C4988" t="s">
        <v>10707</v>
      </c>
    </row>
    <row r="4989" spans="2:3" x14ac:dyDescent="0.25">
      <c r="B4989" t="s">
        <v>8981</v>
      </c>
      <c r="C4989" t="s">
        <v>10707</v>
      </c>
    </row>
    <row r="4990" spans="2:3" x14ac:dyDescent="0.25">
      <c r="B4990" t="s">
        <v>8983</v>
      </c>
      <c r="C4990" t="s">
        <v>2013</v>
      </c>
    </row>
    <row r="4991" spans="2:3" x14ac:dyDescent="0.25">
      <c r="B4991" t="s">
        <v>8985</v>
      </c>
      <c r="C4991" t="s">
        <v>2015</v>
      </c>
    </row>
    <row r="4992" spans="2:3" x14ac:dyDescent="0.25">
      <c r="B4992" t="s">
        <v>8987</v>
      </c>
      <c r="C4992" t="s">
        <v>2017</v>
      </c>
    </row>
    <row r="4993" spans="2:3" x14ac:dyDescent="0.25">
      <c r="B4993" t="s">
        <v>9450</v>
      </c>
      <c r="C4993" t="s">
        <v>2019</v>
      </c>
    </row>
    <row r="4994" spans="2:3" x14ac:dyDescent="0.25">
      <c r="B4994" t="s">
        <v>9452</v>
      </c>
      <c r="C4994" t="s">
        <v>2021</v>
      </c>
    </row>
    <row r="4995" spans="2:3" x14ac:dyDescent="0.25">
      <c r="B4995" t="s">
        <v>9454</v>
      </c>
      <c r="C4995" t="s">
        <v>2023</v>
      </c>
    </row>
    <row r="4996" spans="2:3" x14ac:dyDescent="0.25">
      <c r="B4996" t="s">
        <v>9456</v>
      </c>
      <c r="C4996" t="s">
        <v>2025</v>
      </c>
    </row>
    <row r="4997" spans="2:3" x14ac:dyDescent="0.25">
      <c r="B4997" t="s">
        <v>9458</v>
      </c>
      <c r="C4997" t="s">
        <v>2027</v>
      </c>
    </row>
    <row r="4998" spans="2:3" x14ac:dyDescent="0.25">
      <c r="B4998" t="s">
        <v>9460</v>
      </c>
      <c r="C4998" t="s">
        <v>2029</v>
      </c>
    </row>
    <row r="4999" spans="2:3" x14ac:dyDescent="0.25">
      <c r="B4999" t="s">
        <v>9462</v>
      </c>
      <c r="C4999" t="s">
        <v>2031</v>
      </c>
    </row>
    <row r="5000" spans="2:3" x14ac:dyDescent="0.25">
      <c r="B5000" t="s">
        <v>9464</v>
      </c>
      <c r="C5000" t="s">
        <v>2033</v>
      </c>
    </row>
    <row r="5001" spans="2:3" x14ac:dyDescent="0.25">
      <c r="B5001" t="s">
        <v>9466</v>
      </c>
      <c r="C5001" t="s">
        <v>2035</v>
      </c>
    </row>
    <row r="5002" spans="2:3" x14ac:dyDescent="0.25">
      <c r="B5002" t="s">
        <v>9468</v>
      </c>
      <c r="C5002" t="s">
        <v>2037</v>
      </c>
    </row>
    <row r="5003" spans="2:3" x14ac:dyDescent="0.25">
      <c r="B5003" t="s">
        <v>9470</v>
      </c>
      <c r="C5003" t="s">
        <v>2039</v>
      </c>
    </row>
    <row r="5004" spans="2:3" x14ac:dyDescent="0.25">
      <c r="B5004" t="s">
        <v>9472</v>
      </c>
      <c r="C5004" t="s">
        <v>2041</v>
      </c>
    </row>
    <row r="5005" spans="2:3" x14ac:dyDescent="0.25">
      <c r="B5005" t="s">
        <v>9474</v>
      </c>
      <c r="C5005" t="s">
        <v>2043</v>
      </c>
    </row>
    <row r="5006" spans="2:3" x14ac:dyDescent="0.25">
      <c r="B5006" t="s">
        <v>9476</v>
      </c>
      <c r="C5006" t="s">
        <v>2045</v>
      </c>
    </row>
    <row r="5007" spans="2:3" x14ac:dyDescent="0.25">
      <c r="B5007" t="s">
        <v>9478</v>
      </c>
      <c r="C5007" t="s">
        <v>2047</v>
      </c>
    </row>
    <row r="5008" spans="2:3" x14ac:dyDescent="0.25">
      <c r="B5008" t="s">
        <v>9480</v>
      </c>
      <c r="C5008" t="s">
        <v>2049</v>
      </c>
    </row>
    <row r="5009" spans="2:3" x14ac:dyDescent="0.25">
      <c r="B5009" t="s">
        <v>9482</v>
      </c>
      <c r="C5009" t="s">
        <v>2051</v>
      </c>
    </row>
    <row r="5010" spans="2:3" x14ac:dyDescent="0.25">
      <c r="B5010" t="s">
        <v>9484</v>
      </c>
      <c r="C5010" t="s">
        <v>2053</v>
      </c>
    </row>
    <row r="5011" spans="2:3" x14ac:dyDescent="0.25">
      <c r="B5011" t="s">
        <v>9486</v>
      </c>
      <c r="C5011" t="s">
        <v>2055</v>
      </c>
    </row>
    <row r="5012" spans="2:3" x14ac:dyDescent="0.25">
      <c r="B5012" t="s">
        <v>8989</v>
      </c>
      <c r="C5012" t="s">
        <v>2057</v>
      </c>
    </row>
    <row r="5013" spans="2:3" x14ac:dyDescent="0.25">
      <c r="B5013" t="s">
        <v>9488</v>
      </c>
      <c r="C5013" t="s">
        <v>2059</v>
      </c>
    </row>
    <row r="5014" spans="2:3" x14ac:dyDescent="0.25">
      <c r="B5014" t="s">
        <v>9490</v>
      </c>
      <c r="C5014" t="s">
        <v>2061</v>
      </c>
    </row>
    <row r="5015" spans="2:3" x14ac:dyDescent="0.25">
      <c r="B5015" t="s">
        <v>9492</v>
      </c>
      <c r="C5015" t="s">
        <v>2063</v>
      </c>
    </row>
    <row r="5016" spans="2:3" x14ac:dyDescent="0.25">
      <c r="B5016" t="s">
        <v>9494</v>
      </c>
      <c r="C5016" t="s">
        <v>2065</v>
      </c>
    </row>
    <row r="5017" spans="2:3" x14ac:dyDescent="0.25">
      <c r="B5017" t="s">
        <v>9496</v>
      </c>
      <c r="C5017" t="s">
        <v>2067</v>
      </c>
    </row>
    <row r="5018" spans="2:3" x14ac:dyDescent="0.25">
      <c r="B5018" t="s">
        <v>9498</v>
      </c>
      <c r="C5018" t="s">
        <v>2069</v>
      </c>
    </row>
    <row r="5019" spans="2:3" x14ac:dyDescent="0.25">
      <c r="B5019" t="s">
        <v>9500</v>
      </c>
      <c r="C5019" t="s">
        <v>2071</v>
      </c>
    </row>
    <row r="5020" spans="2:3" x14ac:dyDescent="0.25">
      <c r="B5020" t="s">
        <v>9502</v>
      </c>
      <c r="C5020" t="s">
        <v>2073</v>
      </c>
    </row>
    <row r="5021" spans="2:3" x14ac:dyDescent="0.25">
      <c r="B5021" t="s">
        <v>9504</v>
      </c>
      <c r="C5021" t="s">
        <v>2075</v>
      </c>
    </row>
    <row r="5022" spans="2:3" x14ac:dyDescent="0.25">
      <c r="B5022" t="s">
        <v>9506</v>
      </c>
      <c r="C5022" t="s">
        <v>2077</v>
      </c>
    </row>
    <row r="5023" spans="2:3" x14ac:dyDescent="0.25">
      <c r="B5023" t="s">
        <v>9508</v>
      </c>
      <c r="C5023" t="s">
        <v>2079</v>
      </c>
    </row>
    <row r="5024" spans="2:3" x14ac:dyDescent="0.25">
      <c r="B5024" t="s">
        <v>9510</v>
      </c>
      <c r="C5024" t="s">
        <v>2081</v>
      </c>
    </row>
    <row r="5025" spans="2:3" x14ac:dyDescent="0.25">
      <c r="B5025" t="s">
        <v>9512</v>
      </c>
      <c r="C5025" t="s">
        <v>2083</v>
      </c>
    </row>
    <row r="5026" spans="2:3" x14ac:dyDescent="0.25">
      <c r="B5026" t="s">
        <v>9514</v>
      </c>
      <c r="C5026" t="s">
        <v>2085</v>
      </c>
    </row>
    <row r="5027" spans="2:3" x14ac:dyDescent="0.25">
      <c r="B5027" t="s">
        <v>9516</v>
      </c>
      <c r="C5027" t="s">
        <v>2087</v>
      </c>
    </row>
    <row r="5028" spans="2:3" x14ac:dyDescent="0.25">
      <c r="B5028" t="s">
        <v>9518</v>
      </c>
      <c r="C5028" t="s">
        <v>2089</v>
      </c>
    </row>
    <row r="5029" spans="2:3" x14ac:dyDescent="0.25">
      <c r="B5029" t="s">
        <v>9520</v>
      </c>
      <c r="C5029" t="s">
        <v>2091</v>
      </c>
    </row>
    <row r="5030" spans="2:3" x14ac:dyDescent="0.25">
      <c r="B5030" t="s">
        <v>9522</v>
      </c>
      <c r="C5030" t="s">
        <v>2093</v>
      </c>
    </row>
    <row r="5031" spans="2:3" x14ac:dyDescent="0.25">
      <c r="B5031" t="s">
        <v>9524</v>
      </c>
      <c r="C5031" t="s">
        <v>2095</v>
      </c>
    </row>
    <row r="5032" spans="2:3" x14ac:dyDescent="0.25">
      <c r="B5032" t="s">
        <v>9526</v>
      </c>
      <c r="C5032" t="s">
        <v>2097</v>
      </c>
    </row>
    <row r="5033" spans="2:3" x14ac:dyDescent="0.25">
      <c r="B5033" t="s">
        <v>9528</v>
      </c>
      <c r="C5033" t="s">
        <v>2099</v>
      </c>
    </row>
    <row r="5034" spans="2:3" x14ac:dyDescent="0.25">
      <c r="B5034" t="s">
        <v>9530</v>
      </c>
      <c r="C5034" t="s">
        <v>2101</v>
      </c>
    </row>
    <row r="5035" spans="2:3" x14ac:dyDescent="0.25">
      <c r="B5035" t="s">
        <v>9532</v>
      </c>
      <c r="C5035" t="s">
        <v>2103</v>
      </c>
    </row>
    <row r="5036" spans="2:3" x14ac:dyDescent="0.25">
      <c r="B5036" t="s">
        <v>9534</v>
      </c>
      <c r="C5036" t="s">
        <v>8508</v>
      </c>
    </row>
    <row r="5037" spans="2:3" x14ac:dyDescent="0.25">
      <c r="B5037" t="s">
        <v>8991</v>
      </c>
      <c r="C5037" t="s">
        <v>8510</v>
      </c>
    </row>
    <row r="5038" spans="2:3" x14ac:dyDescent="0.25">
      <c r="B5038" t="s">
        <v>9536</v>
      </c>
      <c r="C5038" t="s">
        <v>2105</v>
      </c>
    </row>
    <row r="5039" spans="2:3" x14ac:dyDescent="0.25">
      <c r="B5039" t="s">
        <v>9538</v>
      </c>
      <c r="C5039" t="s">
        <v>2107</v>
      </c>
    </row>
    <row r="5040" spans="2:3" x14ac:dyDescent="0.25">
      <c r="B5040" t="s">
        <v>9540</v>
      </c>
      <c r="C5040" t="s">
        <v>2109</v>
      </c>
    </row>
    <row r="5041" spans="2:3" x14ac:dyDescent="0.25">
      <c r="B5041" t="s">
        <v>9542</v>
      </c>
      <c r="C5041" t="s">
        <v>2111</v>
      </c>
    </row>
    <row r="5042" spans="2:3" x14ac:dyDescent="0.25">
      <c r="B5042" t="s">
        <v>9544</v>
      </c>
      <c r="C5042" t="s">
        <v>2113</v>
      </c>
    </row>
    <row r="5043" spans="2:3" x14ac:dyDescent="0.25">
      <c r="B5043" t="s">
        <v>9546</v>
      </c>
      <c r="C5043" t="s">
        <v>2115</v>
      </c>
    </row>
    <row r="5044" spans="2:3" x14ac:dyDescent="0.25">
      <c r="B5044" t="s">
        <v>9548</v>
      </c>
      <c r="C5044" t="s">
        <v>8512</v>
      </c>
    </row>
    <row r="5045" spans="2:3" x14ac:dyDescent="0.25">
      <c r="B5045" t="s">
        <v>9550</v>
      </c>
      <c r="C5045" t="s">
        <v>8514</v>
      </c>
    </row>
    <row r="5046" spans="2:3" x14ac:dyDescent="0.25">
      <c r="B5046" t="s">
        <v>9552</v>
      </c>
      <c r="C5046" t="s">
        <v>2117</v>
      </c>
    </row>
    <row r="5047" spans="2:3" x14ac:dyDescent="0.25">
      <c r="B5047" t="s">
        <v>9554</v>
      </c>
      <c r="C5047" t="s">
        <v>8516</v>
      </c>
    </row>
    <row r="5048" spans="2:3" x14ac:dyDescent="0.25">
      <c r="B5048" t="s">
        <v>9556</v>
      </c>
      <c r="C5048" t="s">
        <v>8984</v>
      </c>
    </row>
    <row r="5049" spans="2:3" x14ac:dyDescent="0.25">
      <c r="B5049" t="s">
        <v>9558</v>
      </c>
      <c r="C5049" t="s">
        <v>8984</v>
      </c>
    </row>
    <row r="5050" spans="2:3" x14ac:dyDescent="0.25">
      <c r="B5050" t="s">
        <v>9560</v>
      </c>
      <c r="C5050" t="s">
        <v>8986</v>
      </c>
    </row>
    <row r="5051" spans="2:3" x14ac:dyDescent="0.25">
      <c r="B5051" t="s">
        <v>9562</v>
      </c>
      <c r="C5051" t="s">
        <v>8986</v>
      </c>
    </row>
    <row r="5052" spans="2:3" x14ac:dyDescent="0.25">
      <c r="B5052" t="s">
        <v>9564</v>
      </c>
      <c r="C5052" t="s">
        <v>8988</v>
      </c>
    </row>
    <row r="5053" spans="2:3" x14ac:dyDescent="0.25">
      <c r="B5053" t="s">
        <v>9566</v>
      </c>
      <c r="C5053" t="s">
        <v>10755</v>
      </c>
    </row>
    <row r="5054" spans="2:3" x14ac:dyDescent="0.25">
      <c r="B5054" t="s">
        <v>9568</v>
      </c>
      <c r="C5054" t="s">
        <v>10755</v>
      </c>
    </row>
    <row r="5055" spans="2:3" x14ac:dyDescent="0.25">
      <c r="B5055" t="s">
        <v>9570</v>
      </c>
      <c r="C5055" t="s">
        <v>10708</v>
      </c>
    </row>
    <row r="5056" spans="2:3" x14ac:dyDescent="0.25">
      <c r="B5056" t="s">
        <v>9572</v>
      </c>
      <c r="C5056" t="s">
        <v>10708</v>
      </c>
    </row>
    <row r="5057" spans="2:3" x14ac:dyDescent="0.25">
      <c r="B5057" t="s">
        <v>9574</v>
      </c>
      <c r="C5057" t="s">
        <v>10709</v>
      </c>
    </row>
    <row r="5058" spans="2:3" x14ac:dyDescent="0.25">
      <c r="B5058" t="s">
        <v>9576</v>
      </c>
      <c r="C5058" t="s">
        <v>10709</v>
      </c>
    </row>
    <row r="5059" spans="2:3" x14ac:dyDescent="0.25">
      <c r="B5059" t="s">
        <v>9578</v>
      </c>
      <c r="C5059" t="s">
        <v>2383</v>
      </c>
    </row>
    <row r="5060" spans="2:3" x14ac:dyDescent="0.25">
      <c r="B5060" t="s">
        <v>9580</v>
      </c>
      <c r="C5060" t="s">
        <v>2385</v>
      </c>
    </row>
    <row r="5061" spans="2:3" x14ac:dyDescent="0.25">
      <c r="B5061" t="s">
        <v>9582</v>
      </c>
      <c r="C5061" t="s">
        <v>2387</v>
      </c>
    </row>
    <row r="5062" spans="2:3" x14ac:dyDescent="0.25">
      <c r="B5062" t="s">
        <v>10325</v>
      </c>
      <c r="C5062" t="s">
        <v>2389</v>
      </c>
    </row>
    <row r="5063" spans="2:3" x14ac:dyDescent="0.25">
      <c r="B5063" t="s">
        <v>10327</v>
      </c>
      <c r="C5063" t="s">
        <v>2391</v>
      </c>
    </row>
    <row r="5064" spans="2:3" x14ac:dyDescent="0.25">
      <c r="B5064" t="s">
        <v>10329</v>
      </c>
      <c r="C5064" t="s">
        <v>2393</v>
      </c>
    </row>
    <row r="5065" spans="2:3" x14ac:dyDescent="0.25">
      <c r="B5065" t="s">
        <v>10331</v>
      </c>
      <c r="C5065" t="s">
        <v>2395</v>
      </c>
    </row>
    <row r="5066" spans="2:3" x14ac:dyDescent="0.25">
      <c r="B5066" t="s">
        <v>10333</v>
      </c>
      <c r="C5066" t="s">
        <v>2397</v>
      </c>
    </row>
    <row r="5067" spans="2:3" x14ac:dyDescent="0.25">
      <c r="B5067" t="s">
        <v>10335</v>
      </c>
      <c r="C5067" t="s">
        <v>2399</v>
      </c>
    </row>
    <row r="5068" spans="2:3" x14ac:dyDescent="0.25">
      <c r="B5068" t="s">
        <v>10337</v>
      </c>
      <c r="C5068" t="s">
        <v>2401</v>
      </c>
    </row>
    <row r="5069" spans="2:3" x14ac:dyDescent="0.25">
      <c r="B5069" t="s">
        <v>10339</v>
      </c>
      <c r="C5069" t="s">
        <v>2403</v>
      </c>
    </row>
    <row r="5070" spans="2:3" x14ac:dyDescent="0.25">
      <c r="B5070" t="s">
        <v>10341</v>
      </c>
      <c r="C5070" t="s">
        <v>2405</v>
      </c>
    </row>
    <row r="5071" spans="2:3" x14ac:dyDescent="0.25">
      <c r="B5071" t="s">
        <v>10343</v>
      </c>
      <c r="C5071" t="s">
        <v>2407</v>
      </c>
    </row>
    <row r="5072" spans="2:3" x14ac:dyDescent="0.25">
      <c r="B5072" t="s">
        <v>10400</v>
      </c>
      <c r="C5072" t="s">
        <v>2409</v>
      </c>
    </row>
    <row r="5073" spans="2:3" x14ac:dyDescent="0.25">
      <c r="B5073" t="s">
        <v>10516</v>
      </c>
      <c r="C5073" t="s">
        <v>2411</v>
      </c>
    </row>
    <row r="5074" spans="2:3" x14ac:dyDescent="0.25">
      <c r="B5074" t="s">
        <v>10517</v>
      </c>
      <c r="C5074" t="s">
        <v>2413</v>
      </c>
    </row>
    <row r="5075" spans="2:3" x14ac:dyDescent="0.25">
      <c r="B5075" t="s">
        <v>10518</v>
      </c>
      <c r="C5075" t="s">
        <v>2415</v>
      </c>
    </row>
    <row r="5076" spans="2:3" x14ac:dyDescent="0.25">
      <c r="B5076" t="s">
        <v>10519</v>
      </c>
      <c r="C5076" t="s">
        <v>2417</v>
      </c>
    </row>
    <row r="5077" spans="2:3" x14ac:dyDescent="0.25">
      <c r="B5077" t="s">
        <v>10520</v>
      </c>
      <c r="C5077" t="s">
        <v>2419</v>
      </c>
    </row>
    <row r="5078" spans="2:3" x14ac:dyDescent="0.25">
      <c r="B5078" t="s">
        <v>10521</v>
      </c>
      <c r="C5078" t="s">
        <v>2421</v>
      </c>
    </row>
    <row r="5079" spans="2:3" x14ac:dyDescent="0.25">
      <c r="B5079" t="s">
        <v>10522</v>
      </c>
      <c r="C5079" t="s">
        <v>2423</v>
      </c>
    </row>
    <row r="5080" spans="2:3" x14ac:dyDescent="0.25">
      <c r="B5080" t="s">
        <v>10523</v>
      </c>
      <c r="C5080" t="s">
        <v>2425</v>
      </c>
    </row>
    <row r="5081" spans="2:3" x14ac:dyDescent="0.25">
      <c r="B5081" t="s">
        <v>10524</v>
      </c>
      <c r="C5081" t="s">
        <v>2427</v>
      </c>
    </row>
    <row r="5082" spans="2:3" x14ac:dyDescent="0.25">
      <c r="B5082" t="s">
        <v>10525</v>
      </c>
      <c r="C5082" t="s">
        <v>2429</v>
      </c>
    </row>
    <row r="5083" spans="2:3" x14ac:dyDescent="0.25">
      <c r="B5083" t="s">
        <v>10526</v>
      </c>
      <c r="C5083" t="s">
        <v>2431</v>
      </c>
    </row>
    <row r="5084" spans="2:3" x14ac:dyDescent="0.25">
      <c r="B5084" t="s">
        <v>10527</v>
      </c>
      <c r="C5084" t="s">
        <v>2433</v>
      </c>
    </row>
    <row r="5085" spans="2:3" x14ac:dyDescent="0.25">
      <c r="B5085" t="s">
        <v>10528</v>
      </c>
      <c r="C5085" t="s">
        <v>2435</v>
      </c>
    </row>
    <row r="5086" spans="2:3" x14ac:dyDescent="0.25">
      <c r="B5086" t="s">
        <v>10529</v>
      </c>
      <c r="C5086" t="s">
        <v>2437</v>
      </c>
    </row>
    <row r="5087" spans="2:3" x14ac:dyDescent="0.25">
      <c r="B5087" t="s">
        <v>10530</v>
      </c>
      <c r="C5087" t="s">
        <v>2439</v>
      </c>
    </row>
    <row r="5088" spans="2:3" x14ac:dyDescent="0.25">
      <c r="B5088" t="s">
        <v>10531</v>
      </c>
      <c r="C5088" t="s">
        <v>2441</v>
      </c>
    </row>
    <row r="5089" spans="2:3" x14ac:dyDescent="0.25">
      <c r="B5089" t="s">
        <v>10532</v>
      </c>
      <c r="C5089" t="s">
        <v>2443</v>
      </c>
    </row>
    <row r="5090" spans="2:3" x14ac:dyDescent="0.25">
      <c r="B5090" t="s">
        <v>10533</v>
      </c>
      <c r="C5090" t="s">
        <v>2445</v>
      </c>
    </row>
    <row r="5091" spans="2:3" x14ac:dyDescent="0.25">
      <c r="B5091" t="s">
        <v>10534</v>
      </c>
      <c r="C5091" t="s">
        <v>2447</v>
      </c>
    </row>
    <row r="5092" spans="2:3" x14ac:dyDescent="0.25">
      <c r="B5092" t="s">
        <v>10535</v>
      </c>
      <c r="C5092" t="s">
        <v>2449</v>
      </c>
    </row>
    <row r="5093" spans="2:3" x14ac:dyDescent="0.25">
      <c r="B5093" t="s">
        <v>10536</v>
      </c>
      <c r="C5093" t="s">
        <v>2451</v>
      </c>
    </row>
    <row r="5094" spans="2:3" x14ac:dyDescent="0.25">
      <c r="B5094" t="s">
        <v>10537</v>
      </c>
      <c r="C5094" t="s">
        <v>2453</v>
      </c>
    </row>
    <row r="5095" spans="2:3" x14ac:dyDescent="0.25">
      <c r="B5095" t="s">
        <v>10538</v>
      </c>
      <c r="C5095" t="s">
        <v>2455</v>
      </c>
    </row>
    <row r="5096" spans="2:3" x14ac:dyDescent="0.25">
      <c r="B5096" t="s">
        <v>10539</v>
      </c>
      <c r="C5096" t="s">
        <v>2457</v>
      </c>
    </row>
    <row r="5097" spans="2:3" x14ac:dyDescent="0.25">
      <c r="B5097" t="s">
        <v>10540</v>
      </c>
      <c r="C5097" t="s">
        <v>2459</v>
      </c>
    </row>
    <row r="5098" spans="2:3" x14ac:dyDescent="0.25">
      <c r="B5098" t="s">
        <v>10541</v>
      </c>
      <c r="C5098" t="s">
        <v>2459</v>
      </c>
    </row>
    <row r="5099" spans="2:3" x14ac:dyDescent="0.25">
      <c r="B5099" t="s">
        <v>10542</v>
      </c>
      <c r="C5099" t="s">
        <v>2461</v>
      </c>
    </row>
    <row r="5100" spans="2:3" x14ac:dyDescent="0.25">
      <c r="B5100" t="s">
        <v>10543</v>
      </c>
      <c r="C5100" t="s">
        <v>2461</v>
      </c>
    </row>
    <row r="5101" spans="2:3" x14ac:dyDescent="0.25">
      <c r="B5101" t="s">
        <v>10544</v>
      </c>
      <c r="C5101" t="s">
        <v>2463</v>
      </c>
    </row>
    <row r="5102" spans="2:3" x14ac:dyDescent="0.25">
      <c r="B5102" t="s">
        <v>10545</v>
      </c>
      <c r="C5102" t="s">
        <v>2463</v>
      </c>
    </row>
    <row r="5103" spans="2:3" x14ac:dyDescent="0.25">
      <c r="B5103" t="s">
        <v>10546</v>
      </c>
      <c r="C5103" t="s">
        <v>2465</v>
      </c>
    </row>
    <row r="5104" spans="2:3" x14ac:dyDescent="0.25">
      <c r="B5104" t="s">
        <v>10547</v>
      </c>
      <c r="C5104" t="s">
        <v>2465</v>
      </c>
    </row>
    <row r="5105" spans="2:3" x14ac:dyDescent="0.25">
      <c r="B5105" t="s">
        <v>10548</v>
      </c>
      <c r="C5105" t="s">
        <v>2467</v>
      </c>
    </row>
    <row r="5106" spans="2:3" x14ac:dyDescent="0.25">
      <c r="B5106" t="s">
        <v>10549</v>
      </c>
      <c r="C5106" t="s">
        <v>2467</v>
      </c>
    </row>
    <row r="5107" spans="2:3" x14ac:dyDescent="0.25">
      <c r="B5107" t="s">
        <v>10550</v>
      </c>
      <c r="C5107" t="s">
        <v>2469</v>
      </c>
    </row>
    <row r="5108" spans="2:3" x14ac:dyDescent="0.25">
      <c r="B5108" t="s">
        <v>9307</v>
      </c>
      <c r="C5108" t="s">
        <v>2469</v>
      </c>
    </row>
    <row r="5109" spans="2:3" x14ac:dyDescent="0.25">
      <c r="B5109" t="s">
        <v>9308</v>
      </c>
      <c r="C5109" t="s">
        <v>2471</v>
      </c>
    </row>
    <row r="5110" spans="2:3" x14ac:dyDescent="0.25">
      <c r="B5110" t="s">
        <v>10303</v>
      </c>
      <c r="C5110" t="s">
        <v>2471</v>
      </c>
    </row>
    <row r="5111" spans="2:3" x14ac:dyDescent="0.25">
      <c r="B5111" t="s">
        <v>9309</v>
      </c>
      <c r="C5111" t="s">
        <v>2473</v>
      </c>
    </row>
    <row r="5112" spans="2:3" x14ac:dyDescent="0.25">
      <c r="B5112" t="s">
        <v>9310</v>
      </c>
      <c r="C5112" t="s">
        <v>2473</v>
      </c>
    </row>
    <row r="5113" spans="2:3" x14ac:dyDescent="0.25">
      <c r="B5113" t="s">
        <v>9311</v>
      </c>
      <c r="C5113" t="s">
        <v>2475</v>
      </c>
    </row>
    <row r="5114" spans="2:3" x14ac:dyDescent="0.25">
      <c r="B5114" t="s">
        <v>9312</v>
      </c>
      <c r="C5114" t="s">
        <v>2477</v>
      </c>
    </row>
    <row r="5115" spans="2:3" x14ac:dyDescent="0.25">
      <c r="B5115" t="s">
        <v>9313</v>
      </c>
      <c r="C5115" t="s">
        <v>2479</v>
      </c>
    </row>
    <row r="5116" spans="2:3" x14ac:dyDescent="0.25">
      <c r="B5116" t="s">
        <v>9314</v>
      </c>
      <c r="C5116" t="s">
        <v>2481</v>
      </c>
    </row>
    <row r="5117" spans="2:3" x14ac:dyDescent="0.25">
      <c r="B5117" t="s">
        <v>9315</v>
      </c>
      <c r="C5117" t="s">
        <v>2483</v>
      </c>
    </row>
    <row r="5118" spans="2:3" x14ac:dyDescent="0.25">
      <c r="B5118" t="s">
        <v>9316</v>
      </c>
      <c r="C5118" t="s">
        <v>2485</v>
      </c>
    </row>
    <row r="5119" spans="2:3" x14ac:dyDescent="0.25">
      <c r="B5119" t="s">
        <v>9317</v>
      </c>
      <c r="C5119" t="s">
        <v>2487</v>
      </c>
    </row>
    <row r="5120" spans="2:3" x14ac:dyDescent="0.25">
      <c r="B5120" t="s">
        <v>9318</v>
      </c>
      <c r="C5120" t="s">
        <v>2489</v>
      </c>
    </row>
    <row r="5121" spans="2:3" x14ac:dyDescent="0.25">
      <c r="B5121" t="s">
        <v>9319</v>
      </c>
      <c r="C5121" t="s">
        <v>2491</v>
      </c>
    </row>
    <row r="5122" spans="2:3" x14ac:dyDescent="0.25">
      <c r="B5122" t="s">
        <v>9320</v>
      </c>
      <c r="C5122" t="s">
        <v>2493</v>
      </c>
    </row>
    <row r="5123" spans="2:3" x14ac:dyDescent="0.25">
      <c r="B5123" t="s">
        <v>9321</v>
      </c>
      <c r="C5123" t="s">
        <v>2495</v>
      </c>
    </row>
    <row r="5124" spans="2:3" x14ac:dyDescent="0.25">
      <c r="B5124" t="s">
        <v>9322</v>
      </c>
      <c r="C5124" t="s">
        <v>9304</v>
      </c>
    </row>
    <row r="5125" spans="2:3" x14ac:dyDescent="0.25">
      <c r="B5125" t="s">
        <v>9323</v>
      </c>
      <c r="C5125" t="s">
        <v>9304</v>
      </c>
    </row>
    <row r="5126" spans="2:3" x14ac:dyDescent="0.25">
      <c r="B5126" t="s">
        <v>9324</v>
      </c>
      <c r="C5126" t="s">
        <v>9306</v>
      </c>
    </row>
    <row r="5127" spans="2:3" x14ac:dyDescent="0.25">
      <c r="B5127" t="s">
        <v>9325</v>
      </c>
      <c r="C5127" t="s">
        <v>9306</v>
      </c>
    </row>
    <row r="5128" spans="2:3" x14ac:dyDescent="0.25">
      <c r="B5128" t="s">
        <v>9326</v>
      </c>
      <c r="C5128" t="s">
        <v>7220</v>
      </c>
    </row>
    <row r="5129" spans="2:3" x14ac:dyDescent="0.25">
      <c r="B5129" t="s">
        <v>9327</v>
      </c>
      <c r="C5129" t="s">
        <v>4699</v>
      </c>
    </row>
    <row r="5130" spans="2:3" x14ac:dyDescent="0.25">
      <c r="B5130" t="s">
        <v>9328</v>
      </c>
      <c r="C5130" t="s">
        <v>4699</v>
      </c>
    </row>
    <row r="5131" spans="2:3" x14ac:dyDescent="0.25">
      <c r="B5131" t="s">
        <v>9329</v>
      </c>
      <c r="C5131" t="s">
        <v>4703</v>
      </c>
    </row>
    <row r="5132" spans="2:3" x14ac:dyDescent="0.25">
      <c r="B5132" t="s">
        <v>9330</v>
      </c>
      <c r="C5132" t="s">
        <v>4703</v>
      </c>
    </row>
    <row r="5133" spans="2:3" x14ac:dyDescent="0.25">
      <c r="B5133" t="s">
        <v>9331</v>
      </c>
      <c r="C5133" t="s">
        <v>4707</v>
      </c>
    </row>
    <row r="5134" spans="2:3" x14ac:dyDescent="0.25">
      <c r="B5134" t="s">
        <v>9332</v>
      </c>
      <c r="C5134" t="s">
        <v>4707</v>
      </c>
    </row>
    <row r="5135" spans="2:3" x14ac:dyDescent="0.25">
      <c r="B5135" t="s">
        <v>9333</v>
      </c>
      <c r="C5135" t="s">
        <v>7222</v>
      </c>
    </row>
    <row r="5136" spans="2:3" x14ac:dyDescent="0.25">
      <c r="B5136" t="s">
        <v>9334</v>
      </c>
      <c r="C5136" t="s">
        <v>7222</v>
      </c>
    </row>
    <row r="5137" spans="2:3" x14ac:dyDescent="0.25">
      <c r="B5137" t="s">
        <v>9335</v>
      </c>
      <c r="C5137" t="s">
        <v>4700</v>
      </c>
    </row>
    <row r="5138" spans="2:3" x14ac:dyDescent="0.25">
      <c r="B5138" t="s">
        <v>9336</v>
      </c>
      <c r="C5138" t="s">
        <v>4700</v>
      </c>
    </row>
    <row r="5139" spans="2:3" x14ac:dyDescent="0.25">
      <c r="B5139" t="s">
        <v>9337</v>
      </c>
      <c r="C5139" t="s">
        <v>4704</v>
      </c>
    </row>
    <row r="5140" spans="2:3" x14ac:dyDescent="0.25">
      <c r="B5140" t="s">
        <v>9338</v>
      </c>
      <c r="C5140" t="s">
        <v>4704</v>
      </c>
    </row>
    <row r="5141" spans="2:3" x14ac:dyDescent="0.25">
      <c r="B5141" t="s">
        <v>9339</v>
      </c>
      <c r="C5141" t="s">
        <v>4708</v>
      </c>
    </row>
    <row r="5142" spans="2:3" x14ac:dyDescent="0.25">
      <c r="B5142" t="s">
        <v>9340</v>
      </c>
      <c r="C5142" t="s">
        <v>4708</v>
      </c>
    </row>
    <row r="5143" spans="2:3" x14ac:dyDescent="0.25">
      <c r="B5143" t="s">
        <v>9341</v>
      </c>
      <c r="C5143" t="s">
        <v>10319</v>
      </c>
    </row>
    <row r="5144" spans="2:3" x14ac:dyDescent="0.25">
      <c r="B5144" t="s">
        <v>9342</v>
      </c>
      <c r="C5144" t="s">
        <v>10319</v>
      </c>
    </row>
    <row r="5145" spans="2:3" x14ac:dyDescent="0.25">
      <c r="B5145" t="s">
        <v>9343</v>
      </c>
      <c r="C5145" t="s">
        <v>10320</v>
      </c>
    </row>
    <row r="5146" spans="2:3" x14ac:dyDescent="0.25">
      <c r="B5146" t="s">
        <v>9344</v>
      </c>
      <c r="C5146" t="s">
        <v>10320</v>
      </c>
    </row>
    <row r="5147" spans="2:3" x14ac:dyDescent="0.25">
      <c r="B5147" t="s">
        <v>9345</v>
      </c>
      <c r="C5147" t="s">
        <v>10321</v>
      </c>
    </row>
    <row r="5148" spans="2:3" x14ac:dyDescent="0.25">
      <c r="B5148" t="s">
        <v>9346</v>
      </c>
      <c r="C5148" t="s">
        <v>10321</v>
      </c>
    </row>
    <row r="5149" spans="2:3" x14ac:dyDescent="0.25">
      <c r="B5149" t="s">
        <v>9347</v>
      </c>
      <c r="C5149" t="s">
        <v>10322</v>
      </c>
    </row>
    <row r="5150" spans="2:3" x14ac:dyDescent="0.25">
      <c r="B5150" t="s">
        <v>9348</v>
      </c>
      <c r="C5150" t="s">
        <v>10322</v>
      </c>
    </row>
    <row r="5151" spans="2:3" x14ac:dyDescent="0.25">
      <c r="B5151" t="s">
        <v>9349</v>
      </c>
      <c r="C5151" t="s">
        <v>10323</v>
      </c>
    </row>
    <row r="5152" spans="2:3" x14ac:dyDescent="0.25">
      <c r="B5152" t="s">
        <v>9350</v>
      </c>
      <c r="C5152" t="s">
        <v>10323</v>
      </c>
    </row>
    <row r="5153" spans="2:3" x14ac:dyDescent="0.25">
      <c r="B5153" t="s">
        <v>9351</v>
      </c>
      <c r="C5153" t="s">
        <v>10324</v>
      </c>
    </row>
    <row r="5154" spans="2:3" x14ac:dyDescent="0.25">
      <c r="B5154" t="s">
        <v>9352</v>
      </c>
      <c r="C5154" t="s">
        <v>10324</v>
      </c>
    </row>
    <row r="5155" spans="2:3" x14ac:dyDescent="0.25">
      <c r="B5155" t="s">
        <v>9353</v>
      </c>
      <c r="C5155" t="s">
        <v>10336</v>
      </c>
    </row>
    <row r="5156" spans="2:3" x14ac:dyDescent="0.25">
      <c r="B5156" t="s">
        <v>9354</v>
      </c>
      <c r="C5156" t="s">
        <v>10336</v>
      </c>
    </row>
    <row r="5157" spans="2:3" x14ac:dyDescent="0.25">
      <c r="B5157" t="s">
        <v>9355</v>
      </c>
      <c r="C5157" t="s">
        <v>9230</v>
      </c>
    </row>
    <row r="5158" spans="2:3" x14ac:dyDescent="0.25">
      <c r="B5158" t="s">
        <v>9356</v>
      </c>
      <c r="C5158" t="s">
        <v>9232</v>
      </c>
    </row>
    <row r="5159" spans="2:3" x14ac:dyDescent="0.25">
      <c r="B5159" t="s">
        <v>9357</v>
      </c>
      <c r="C5159" t="s">
        <v>9234</v>
      </c>
    </row>
    <row r="5160" spans="2:3" x14ac:dyDescent="0.25">
      <c r="B5160" t="s">
        <v>9358</v>
      </c>
      <c r="C5160" t="s">
        <v>9236</v>
      </c>
    </row>
    <row r="5161" spans="2:3" x14ac:dyDescent="0.25">
      <c r="B5161" t="s">
        <v>9359</v>
      </c>
      <c r="C5161" t="s">
        <v>9238</v>
      </c>
    </row>
    <row r="5162" spans="2:3" x14ac:dyDescent="0.25">
      <c r="B5162" t="s">
        <v>9360</v>
      </c>
      <c r="C5162" t="s">
        <v>9240</v>
      </c>
    </row>
    <row r="5163" spans="2:3" x14ac:dyDescent="0.25">
      <c r="B5163" t="s">
        <v>9361</v>
      </c>
      <c r="C5163" t="s">
        <v>9242</v>
      </c>
    </row>
    <row r="5164" spans="2:3" x14ac:dyDescent="0.25">
      <c r="B5164" t="s">
        <v>9362</v>
      </c>
      <c r="C5164" t="s">
        <v>9244</v>
      </c>
    </row>
    <row r="5165" spans="2:3" x14ac:dyDescent="0.25">
      <c r="B5165" t="s">
        <v>9363</v>
      </c>
      <c r="C5165" t="s">
        <v>9246</v>
      </c>
    </row>
    <row r="5166" spans="2:3" x14ac:dyDescent="0.25">
      <c r="B5166" t="s">
        <v>9364</v>
      </c>
      <c r="C5166" t="s">
        <v>9248</v>
      </c>
    </row>
    <row r="5167" spans="2:3" x14ac:dyDescent="0.25">
      <c r="B5167" t="s">
        <v>9365</v>
      </c>
      <c r="C5167" t="s">
        <v>9250</v>
      </c>
    </row>
    <row r="5168" spans="2:3" x14ac:dyDescent="0.25">
      <c r="B5168" t="s">
        <v>9366</v>
      </c>
      <c r="C5168" t="s">
        <v>9252</v>
      </c>
    </row>
    <row r="5169" spans="2:3" x14ac:dyDescent="0.25">
      <c r="B5169" t="s">
        <v>9367</v>
      </c>
      <c r="C5169" t="s">
        <v>9254</v>
      </c>
    </row>
    <row r="5170" spans="2:3" x14ac:dyDescent="0.25">
      <c r="B5170" t="s">
        <v>9368</v>
      </c>
      <c r="C5170" t="s">
        <v>9256</v>
      </c>
    </row>
    <row r="5171" spans="2:3" x14ac:dyDescent="0.25">
      <c r="B5171" t="s">
        <v>9369</v>
      </c>
      <c r="C5171" t="s">
        <v>9258</v>
      </c>
    </row>
    <row r="5172" spans="2:3" x14ac:dyDescent="0.25">
      <c r="B5172" t="s">
        <v>9370</v>
      </c>
      <c r="C5172" t="s">
        <v>9260</v>
      </c>
    </row>
    <row r="5173" spans="2:3" x14ac:dyDescent="0.25">
      <c r="B5173" t="s">
        <v>9371</v>
      </c>
      <c r="C5173" t="s">
        <v>9262</v>
      </c>
    </row>
    <row r="5174" spans="2:3" x14ac:dyDescent="0.25">
      <c r="B5174" t="s">
        <v>9372</v>
      </c>
      <c r="C5174" t="s">
        <v>9264</v>
      </c>
    </row>
    <row r="5175" spans="2:3" x14ac:dyDescent="0.25">
      <c r="B5175" t="s">
        <v>9373</v>
      </c>
      <c r="C5175" t="s">
        <v>9266</v>
      </c>
    </row>
    <row r="5176" spans="2:3" x14ac:dyDescent="0.25">
      <c r="B5176" t="s">
        <v>9374</v>
      </c>
      <c r="C5176" t="s">
        <v>9268</v>
      </c>
    </row>
    <row r="5177" spans="2:3" x14ac:dyDescent="0.25">
      <c r="B5177" t="s">
        <v>9375</v>
      </c>
      <c r="C5177" t="s">
        <v>9270</v>
      </c>
    </row>
    <row r="5178" spans="2:3" x14ac:dyDescent="0.25">
      <c r="B5178" t="s">
        <v>9376</v>
      </c>
      <c r="C5178" t="s">
        <v>9272</v>
      </c>
    </row>
    <row r="5179" spans="2:3" x14ac:dyDescent="0.25">
      <c r="B5179" t="s">
        <v>9377</v>
      </c>
      <c r="C5179" t="s">
        <v>9274</v>
      </c>
    </row>
    <row r="5180" spans="2:3" x14ac:dyDescent="0.25">
      <c r="B5180" t="s">
        <v>9378</v>
      </c>
      <c r="C5180" t="s">
        <v>9276</v>
      </c>
    </row>
    <row r="5181" spans="2:3" x14ac:dyDescent="0.25">
      <c r="B5181" t="s">
        <v>9379</v>
      </c>
      <c r="C5181" t="s">
        <v>9278</v>
      </c>
    </row>
    <row r="5182" spans="2:3" x14ac:dyDescent="0.25">
      <c r="B5182" t="s">
        <v>9380</v>
      </c>
      <c r="C5182" t="s">
        <v>9280</v>
      </c>
    </row>
    <row r="5183" spans="2:3" x14ac:dyDescent="0.25">
      <c r="B5183" t="s">
        <v>9381</v>
      </c>
      <c r="C5183" t="s">
        <v>9282</v>
      </c>
    </row>
    <row r="5184" spans="2:3" x14ac:dyDescent="0.25">
      <c r="B5184" t="s">
        <v>9382</v>
      </c>
      <c r="C5184" t="s">
        <v>9284</v>
      </c>
    </row>
    <row r="5185" spans="2:3" x14ac:dyDescent="0.25">
      <c r="B5185" t="s">
        <v>9383</v>
      </c>
      <c r="C5185" t="s">
        <v>9286</v>
      </c>
    </row>
    <row r="5186" spans="2:3" x14ac:dyDescent="0.25">
      <c r="B5186" t="s">
        <v>9384</v>
      </c>
      <c r="C5186" t="s">
        <v>9288</v>
      </c>
    </row>
    <row r="5187" spans="2:3" x14ac:dyDescent="0.25">
      <c r="B5187" t="s">
        <v>9385</v>
      </c>
      <c r="C5187" t="s">
        <v>9290</v>
      </c>
    </row>
    <row r="5188" spans="2:3" x14ac:dyDescent="0.25">
      <c r="B5188" t="s">
        <v>9386</v>
      </c>
      <c r="C5188" t="s">
        <v>9292</v>
      </c>
    </row>
    <row r="5189" spans="2:3" x14ac:dyDescent="0.25">
      <c r="B5189" t="s">
        <v>9387</v>
      </c>
      <c r="C5189" t="s">
        <v>9294</v>
      </c>
    </row>
    <row r="5190" spans="2:3" x14ac:dyDescent="0.25">
      <c r="B5190" t="s">
        <v>9388</v>
      </c>
      <c r="C5190" t="s">
        <v>9296</v>
      </c>
    </row>
    <row r="5191" spans="2:3" x14ac:dyDescent="0.25">
      <c r="B5191" t="s">
        <v>9389</v>
      </c>
      <c r="C5191" t="s">
        <v>9298</v>
      </c>
    </row>
    <row r="5192" spans="2:3" x14ac:dyDescent="0.25">
      <c r="B5192" t="s">
        <v>9390</v>
      </c>
      <c r="C5192" t="s">
        <v>9300</v>
      </c>
    </row>
    <row r="5193" spans="2:3" x14ac:dyDescent="0.25">
      <c r="B5193" t="s">
        <v>9391</v>
      </c>
    </row>
    <row r="5194" spans="2:3" x14ac:dyDescent="0.25">
      <c r="B5194" t="s">
        <v>9392</v>
      </c>
    </row>
    <row r="5195" spans="2:3" x14ac:dyDescent="0.25">
      <c r="B5195" t="s">
        <v>9393</v>
      </c>
    </row>
    <row r="5196" spans="2:3" x14ac:dyDescent="0.25">
      <c r="B5196" t="s">
        <v>9394</v>
      </c>
    </row>
    <row r="5197" spans="2:3" x14ac:dyDescent="0.25">
      <c r="B5197" t="s">
        <v>9395</v>
      </c>
    </row>
    <row r="5198" spans="2:3" x14ac:dyDescent="0.25">
      <c r="B5198" t="s">
        <v>9396</v>
      </c>
    </row>
    <row r="5199" spans="2:3" x14ac:dyDescent="0.25">
      <c r="B5199" t="s">
        <v>9397</v>
      </c>
    </row>
    <row r="5200" spans="2:3" x14ac:dyDescent="0.25">
      <c r="B5200" t="s">
        <v>9398</v>
      </c>
    </row>
    <row r="5201" spans="2:2" x14ac:dyDescent="0.25">
      <c r="B5201" t="s">
        <v>9399</v>
      </c>
    </row>
    <row r="5202" spans="2:2" x14ac:dyDescent="0.25">
      <c r="B5202" t="s">
        <v>9400</v>
      </c>
    </row>
    <row r="5203" spans="2:2" x14ac:dyDescent="0.25">
      <c r="B5203" t="s">
        <v>9401</v>
      </c>
    </row>
    <row r="5204" spans="2:2" x14ac:dyDescent="0.25">
      <c r="B5204" t="s">
        <v>9402</v>
      </c>
    </row>
    <row r="5205" spans="2:2" x14ac:dyDescent="0.25">
      <c r="B5205" t="s">
        <v>9403</v>
      </c>
    </row>
    <row r="5206" spans="2:2" x14ac:dyDescent="0.25">
      <c r="B5206" t="s">
        <v>9404</v>
      </c>
    </row>
    <row r="5207" spans="2:2" x14ac:dyDescent="0.25">
      <c r="B5207" t="s">
        <v>9405</v>
      </c>
    </row>
    <row r="5208" spans="2:2" x14ac:dyDescent="0.25">
      <c r="B5208" t="s">
        <v>9406</v>
      </c>
    </row>
    <row r="5209" spans="2:2" x14ac:dyDescent="0.25">
      <c r="B5209" t="s">
        <v>9407</v>
      </c>
    </row>
    <row r="5210" spans="2:2" x14ac:dyDescent="0.25">
      <c r="B5210" t="s">
        <v>9408</v>
      </c>
    </row>
    <row r="5211" spans="2:2" x14ac:dyDescent="0.25">
      <c r="B5211" t="s">
        <v>9409</v>
      </c>
    </row>
    <row r="5212" spans="2:2" x14ac:dyDescent="0.25">
      <c r="B5212" t="s">
        <v>9410</v>
      </c>
    </row>
    <row r="5213" spans="2:2" x14ac:dyDescent="0.25">
      <c r="B5213" t="s">
        <v>9411</v>
      </c>
    </row>
    <row r="5214" spans="2:2" x14ac:dyDescent="0.25">
      <c r="B5214" t="s">
        <v>9412</v>
      </c>
    </row>
    <row r="5215" spans="2:2" x14ac:dyDescent="0.25">
      <c r="B5215" t="s">
        <v>9413</v>
      </c>
    </row>
    <row r="5216" spans="2:2" x14ac:dyDescent="0.25">
      <c r="B5216" t="s">
        <v>9414</v>
      </c>
    </row>
    <row r="5217" spans="2:2" x14ac:dyDescent="0.25">
      <c r="B5217" t="s">
        <v>9415</v>
      </c>
    </row>
    <row r="5218" spans="2:2" x14ac:dyDescent="0.25">
      <c r="B5218" t="s">
        <v>9416</v>
      </c>
    </row>
    <row r="5219" spans="2:2" x14ac:dyDescent="0.25">
      <c r="B5219" t="s">
        <v>9417</v>
      </c>
    </row>
    <row r="5220" spans="2:2" x14ac:dyDescent="0.25">
      <c r="B5220" t="s">
        <v>9418</v>
      </c>
    </row>
    <row r="5221" spans="2:2" x14ac:dyDescent="0.25">
      <c r="B5221" t="s">
        <v>9419</v>
      </c>
    </row>
    <row r="5222" spans="2:2" x14ac:dyDescent="0.25">
      <c r="B5222" t="s">
        <v>9420</v>
      </c>
    </row>
    <row r="5223" spans="2:2" x14ac:dyDescent="0.25">
      <c r="B5223" t="s">
        <v>9421</v>
      </c>
    </row>
    <row r="5224" spans="2:2" x14ac:dyDescent="0.25">
      <c r="B5224" t="s">
        <v>9422</v>
      </c>
    </row>
    <row r="5225" spans="2:2" x14ac:dyDescent="0.25">
      <c r="B5225" t="s">
        <v>9423</v>
      </c>
    </row>
    <row r="5226" spans="2:2" x14ac:dyDescent="0.25">
      <c r="B5226" t="s">
        <v>9424</v>
      </c>
    </row>
    <row r="5227" spans="2:2" x14ac:dyDescent="0.25">
      <c r="B5227" t="s">
        <v>9425</v>
      </c>
    </row>
    <row r="5228" spans="2:2" x14ac:dyDescent="0.25">
      <c r="B5228" t="s">
        <v>9426</v>
      </c>
    </row>
    <row r="5229" spans="2:2" x14ac:dyDescent="0.25">
      <c r="B5229" t="s">
        <v>9427</v>
      </c>
    </row>
    <row r="5230" spans="2:2" x14ac:dyDescent="0.25">
      <c r="B5230" t="s">
        <v>9428</v>
      </c>
    </row>
    <row r="5231" spans="2:2" x14ac:dyDescent="0.25">
      <c r="B5231" t="s">
        <v>9429</v>
      </c>
    </row>
    <row r="5232" spans="2:2" x14ac:dyDescent="0.25">
      <c r="B5232" t="s">
        <v>9430</v>
      </c>
    </row>
    <row r="5233" spans="2:2" x14ac:dyDescent="0.25">
      <c r="B5233" t="s">
        <v>9431</v>
      </c>
    </row>
    <row r="5234" spans="2:2" x14ac:dyDescent="0.25">
      <c r="B5234" t="s">
        <v>9432</v>
      </c>
    </row>
    <row r="5235" spans="2:2" x14ac:dyDescent="0.25">
      <c r="B5235" t="s">
        <v>9433</v>
      </c>
    </row>
    <row r="5236" spans="2:2" x14ac:dyDescent="0.25">
      <c r="B5236" t="s">
        <v>9434</v>
      </c>
    </row>
    <row r="5237" spans="2:2" x14ac:dyDescent="0.25">
      <c r="B5237" t="s">
        <v>9435</v>
      </c>
    </row>
    <row r="5238" spans="2:2" x14ac:dyDescent="0.25">
      <c r="B5238" t="s">
        <v>9436</v>
      </c>
    </row>
    <row r="5239" spans="2:2" x14ac:dyDescent="0.25">
      <c r="B5239" t="s">
        <v>9437</v>
      </c>
    </row>
    <row r="5240" spans="2:2" x14ac:dyDescent="0.25">
      <c r="B5240" t="s">
        <v>9438</v>
      </c>
    </row>
    <row r="5241" spans="2:2" x14ac:dyDescent="0.25">
      <c r="B5241" t="s">
        <v>9439</v>
      </c>
    </row>
    <row r="5242" spans="2:2" x14ac:dyDescent="0.25">
      <c r="B5242" t="s">
        <v>9440</v>
      </c>
    </row>
    <row r="5243" spans="2:2" x14ac:dyDescent="0.25">
      <c r="B5243" t="s">
        <v>9441</v>
      </c>
    </row>
    <row r="5244" spans="2:2" x14ac:dyDescent="0.25">
      <c r="B5244" t="s">
        <v>9442</v>
      </c>
    </row>
    <row r="5245" spans="2:2" x14ac:dyDescent="0.25">
      <c r="B5245" t="s">
        <v>9443</v>
      </c>
    </row>
    <row r="5246" spans="2:2" x14ac:dyDescent="0.25">
      <c r="B5246" t="s">
        <v>9444</v>
      </c>
    </row>
    <row r="5247" spans="2:2" x14ac:dyDescent="0.25">
      <c r="B5247" t="s">
        <v>9445</v>
      </c>
    </row>
    <row r="5248" spans="2:2" x14ac:dyDescent="0.25">
      <c r="B5248" t="s">
        <v>9446</v>
      </c>
    </row>
    <row r="5249" spans="2:2" x14ac:dyDescent="0.25">
      <c r="B5249" t="s">
        <v>9447</v>
      </c>
    </row>
    <row r="5250" spans="2:2" x14ac:dyDescent="0.25">
      <c r="B5250" t="s">
        <v>9448</v>
      </c>
    </row>
    <row r="5251" spans="2:2" x14ac:dyDescent="0.25">
      <c r="B5251" t="s">
        <v>9449</v>
      </c>
    </row>
    <row r="5252" spans="2:2" x14ac:dyDescent="0.25">
      <c r="B5252" t="s">
        <v>10304</v>
      </c>
    </row>
    <row r="5253" spans="2:2" x14ac:dyDescent="0.25">
      <c r="B5253" t="s">
        <v>10305</v>
      </c>
    </row>
    <row r="5254" spans="2:2" x14ac:dyDescent="0.25">
      <c r="B5254" t="s">
        <v>10306</v>
      </c>
    </row>
    <row r="5255" spans="2:2" x14ac:dyDescent="0.25">
      <c r="B5255" t="s">
        <v>10307</v>
      </c>
    </row>
    <row r="5256" spans="2:2" x14ac:dyDescent="0.25">
      <c r="B5256" t="s">
        <v>10308</v>
      </c>
    </row>
    <row r="5257" spans="2:2" x14ac:dyDescent="0.25">
      <c r="B5257" t="s">
        <v>10309</v>
      </c>
    </row>
    <row r="5258" spans="2:2" x14ac:dyDescent="0.25">
      <c r="B5258" t="s">
        <v>10310</v>
      </c>
    </row>
    <row r="5259" spans="2:2" x14ac:dyDescent="0.25">
      <c r="B5259" t="s">
        <v>10311</v>
      </c>
    </row>
    <row r="5260" spans="2:2" x14ac:dyDescent="0.25">
      <c r="B5260" t="s">
        <v>10312</v>
      </c>
    </row>
    <row r="5261" spans="2:2" x14ac:dyDescent="0.25">
      <c r="B5261" t="s">
        <v>10313</v>
      </c>
    </row>
    <row r="5262" spans="2:2" x14ac:dyDescent="0.25">
      <c r="B5262" t="s">
        <v>10314</v>
      </c>
    </row>
    <row r="5263" spans="2:2" x14ac:dyDescent="0.25">
      <c r="B5263" t="s">
        <v>10315</v>
      </c>
    </row>
    <row r="5264" spans="2:2" x14ac:dyDescent="0.25">
      <c r="B5264" t="s">
        <v>10316</v>
      </c>
    </row>
    <row r="5265" spans="2:2" x14ac:dyDescent="0.25">
      <c r="B5265" t="s">
        <v>10317</v>
      </c>
    </row>
    <row r="5266" spans="2:2" x14ac:dyDescent="0.25">
      <c r="B5266" t="s">
        <v>10318</v>
      </c>
    </row>
    <row r="5267" spans="2:2" x14ac:dyDescent="0.25">
      <c r="B5267" t="s">
        <v>10487</v>
      </c>
    </row>
    <row r="5268" spans="2:2" x14ac:dyDescent="0.25">
      <c r="B5268" t="s">
        <v>10488</v>
      </c>
    </row>
    <row r="5269" spans="2:2" x14ac:dyDescent="0.25">
      <c r="B5269" t="s">
        <v>10489</v>
      </c>
    </row>
    <row r="5270" spans="2:2" x14ac:dyDescent="0.25">
      <c r="B5270" t="s">
        <v>10490</v>
      </c>
    </row>
    <row r="5271" spans="2:2" x14ac:dyDescent="0.25">
      <c r="B5271" t="s">
        <v>10491</v>
      </c>
    </row>
    <row r="5272" spans="2:2" x14ac:dyDescent="0.25">
      <c r="B5272" t="s">
        <v>10492</v>
      </c>
    </row>
    <row r="5273" spans="2:2" x14ac:dyDescent="0.25">
      <c r="B5273" t="s">
        <v>10493</v>
      </c>
    </row>
    <row r="5274" spans="2:2" x14ac:dyDescent="0.25">
      <c r="B5274" t="s">
        <v>10494</v>
      </c>
    </row>
    <row r="5275" spans="2:2" x14ac:dyDescent="0.25">
      <c r="B5275" t="s">
        <v>10495</v>
      </c>
    </row>
    <row r="5276" spans="2:2" x14ac:dyDescent="0.25">
      <c r="B5276" t="s">
        <v>10496</v>
      </c>
    </row>
    <row r="5277" spans="2:2" x14ac:dyDescent="0.25">
      <c r="B5277" t="s">
        <v>10497</v>
      </c>
    </row>
    <row r="5278" spans="2:2" x14ac:dyDescent="0.25">
      <c r="B5278" t="s">
        <v>10498</v>
      </c>
    </row>
    <row r="5279" spans="2:2" x14ac:dyDescent="0.25">
      <c r="B5279" t="s">
        <v>10499</v>
      </c>
    </row>
    <row r="5280" spans="2:2" x14ac:dyDescent="0.25">
      <c r="B5280" t="s">
        <v>10500</v>
      </c>
    </row>
    <row r="5281" spans="2:2" x14ac:dyDescent="0.25">
      <c r="B5281" t="s">
        <v>10501</v>
      </c>
    </row>
    <row r="5282" spans="2:2" x14ac:dyDescent="0.25">
      <c r="B5282" t="s">
        <v>10502</v>
      </c>
    </row>
    <row r="5283" spans="2:2" x14ac:dyDescent="0.25">
      <c r="B5283" t="s">
        <v>10503</v>
      </c>
    </row>
    <row r="5284" spans="2:2" x14ac:dyDescent="0.25">
      <c r="B5284" t="s">
        <v>10504</v>
      </c>
    </row>
    <row r="5285" spans="2:2" x14ac:dyDescent="0.25">
      <c r="B5285" t="s">
        <v>10505</v>
      </c>
    </row>
    <row r="5286" spans="2:2" x14ac:dyDescent="0.25">
      <c r="B5286" t="s">
        <v>10506</v>
      </c>
    </row>
    <row r="5287" spans="2:2" x14ac:dyDescent="0.25">
      <c r="B5287" t="s">
        <v>10507</v>
      </c>
    </row>
    <row r="5288" spans="2:2" x14ac:dyDescent="0.25">
      <c r="B5288" t="s">
        <v>10508</v>
      </c>
    </row>
    <row r="5289" spans="2:2" x14ac:dyDescent="0.25">
      <c r="B5289" t="s">
        <v>10509</v>
      </c>
    </row>
    <row r="5290" spans="2:2" x14ac:dyDescent="0.25">
      <c r="B5290" t="s">
        <v>10510</v>
      </c>
    </row>
    <row r="5291" spans="2:2" x14ac:dyDescent="0.25">
      <c r="B5291" t="s">
        <v>10511</v>
      </c>
    </row>
    <row r="5292" spans="2:2" x14ac:dyDescent="0.25">
      <c r="B5292" t="s">
        <v>10512</v>
      </c>
    </row>
    <row r="5293" spans="2:2" x14ac:dyDescent="0.25">
      <c r="B5293" t="s">
        <v>10513</v>
      </c>
    </row>
    <row r="5294" spans="2:2" x14ac:dyDescent="0.25">
      <c r="B5294" t="s">
        <v>10514</v>
      </c>
    </row>
    <row r="5295" spans="2:2" x14ac:dyDescent="0.25">
      <c r="B5295" t="s">
        <v>10515</v>
      </c>
    </row>
    <row r="5296" spans="2:2" x14ac:dyDescent="0.25">
      <c r="B5296" t="s">
        <v>9584</v>
      </c>
    </row>
    <row r="5297" spans="2:2" x14ac:dyDescent="0.25">
      <c r="B5297" t="s">
        <v>9585</v>
      </c>
    </row>
    <row r="5298" spans="2:2" x14ac:dyDescent="0.25">
      <c r="B5298" t="s">
        <v>9586</v>
      </c>
    </row>
    <row r="5299" spans="2:2" x14ac:dyDescent="0.25">
      <c r="B5299" t="s">
        <v>10345</v>
      </c>
    </row>
    <row r="5300" spans="2:2" x14ac:dyDescent="0.25">
      <c r="B5300" t="s">
        <v>10346</v>
      </c>
    </row>
    <row r="5301" spans="2:2" x14ac:dyDescent="0.25">
      <c r="B5301" t="s">
        <v>10347</v>
      </c>
    </row>
    <row r="5302" spans="2:2" x14ac:dyDescent="0.25">
      <c r="B5302" t="s">
        <v>10348</v>
      </c>
    </row>
    <row r="5303" spans="2:2" x14ac:dyDescent="0.25">
      <c r="B5303" t="s">
        <v>10349</v>
      </c>
    </row>
    <row r="5304" spans="2:2" x14ac:dyDescent="0.25">
      <c r="B5304" t="s">
        <v>10350</v>
      </c>
    </row>
    <row r="5305" spans="2:2" x14ac:dyDescent="0.25">
      <c r="B5305" t="s">
        <v>9587</v>
      </c>
    </row>
    <row r="5306" spans="2:2" x14ac:dyDescent="0.25">
      <c r="B5306" t="s">
        <v>9588</v>
      </c>
    </row>
    <row r="5307" spans="2:2" x14ac:dyDescent="0.25">
      <c r="B5307" t="s">
        <v>9589</v>
      </c>
    </row>
    <row r="5308" spans="2:2" x14ac:dyDescent="0.25">
      <c r="B5308" t="s">
        <v>9590</v>
      </c>
    </row>
    <row r="5309" spans="2:2" x14ac:dyDescent="0.25">
      <c r="B5309" t="s">
        <v>9591</v>
      </c>
    </row>
    <row r="5310" spans="2:2" x14ac:dyDescent="0.25">
      <c r="B5310" t="s">
        <v>9592</v>
      </c>
    </row>
    <row r="5311" spans="2:2" x14ac:dyDescent="0.25">
      <c r="B5311" t="s">
        <v>9593</v>
      </c>
    </row>
    <row r="5312" spans="2:2" x14ac:dyDescent="0.25">
      <c r="B5312" t="s">
        <v>9594</v>
      </c>
    </row>
    <row r="5313" spans="2:2" x14ac:dyDescent="0.25">
      <c r="B5313" t="s">
        <v>9595</v>
      </c>
    </row>
    <row r="5314" spans="2:2" x14ac:dyDescent="0.25">
      <c r="B5314" t="s">
        <v>9596</v>
      </c>
    </row>
    <row r="5315" spans="2:2" x14ac:dyDescent="0.25">
      <c r="B5315" t="s">
        <v>9597</v>
      </c>
    </row>
    <row r="5316" spans="2:2" x14ac:dyDescent="0.25">
      <c r="B5316" t="s">
        <v>10351</v>
      </c>
    </row>
    <row r="5317" spans="2:2" x14ac:dyDescent="0.25">
      <c r="B5317" t="s">
        <v>10352</v>
      </c>
    </row>
    <row r="5318" spans="2:2" x14ac:dyDescent="0.25">
      <c r="B5318" t="s">
        <v>9598</v>
      </c>
    </row>
    <row r="5319" spans="2:2" x14ac:dyDescent="0.25">
      <c r="B5319" t="s">
        <v>9599</v>
      </c>
    </row>
    <row r="5320" spans="2:2" x14ac:dyDescent="0.25">
      <c r="B5320" t="s">
        <v>9600</v>
      </c>
    </row>
    <row r="5321" spans="2:2" x14ac:dyDescent="0.25">
      <c r="B5321" t="s">
        <v>9601</v>
      </c>
    </row>
    <row r="5322" spans="2:2" x14ac:dyDescent="0.25">
      <c r="B5322" t="s">
        <v>9602</v>
      </c>
    </row>
    <row r="5323" spans="2:2" x14ac:dyDescent="0.25">
      <c r="B5323" t="s">
        <v>9603</v>
      </c>
    </row>
    <row r="5324" spans="2:2" x14ac:dyDescent="0.25">
      <c r="B5324" t="s">
        <v>9604</v>
      </c>
    </row>
    <row r="5325" spans="2:2" x14ac:dyDescent="0.25">
      <c r="B5325" t="s">
        <v>9605</v>
      </c>
    </row>
    <row r="5326" spans="2:2" x14ac:dyDescent="0.25">
      <c r="B5326" t="s">
        <v>9606</v>
      </c>
    </row>
    <row r="5327" spans="2:2" x14ac:dyDescent="0.25">
      <c r="B5327" t="s">
        <v>9607</v>
      </c>
    </row>
    <row r="5328" spans="2:2" x14ac:dyDescent="0.25">
      <c r="B5328" t="s">
        <v>9608</v>
      </c>
    </row>
    <row r="5329" spans="2:2" x14ac:dyDescent="0.25">
      <c r="B5329" t="s">
        <v>9609</v>
      </c>
    </row>
    <row r="5330" spans="2:2" x14ac:dyDescent="0.25">
      <c r="B5330" t="s">
        <v>9610</v>
      </c>
    </row>
    <row r="5331" spans="2:2" x14ac:dyDescent="0.25">
      <c r="B5331" t="s">
        <v>9611</v>
      </c>
    </row>
    <row r="5332" spans="2:2" x14ac:dyDescent="0.25">
      <c r="B5332" t="s">
        <v>9612</v>
      </c>
    </row>
    <row r="5333" spans="2:2" x14ac:dyDescent="0.25">
      <c r="B5333" t="s">
        <v>9613</v>
      </c>
    </row>
    <row r="5334" spans="2:2" x14ac:dyDescent="0.25">
      <c r="B5334" t="s">
        <v>9614</v>
      </c>
    </row>
    <row r="5335" spans="2:2" x14ac:dyDescent="0.25">
      <c r="B5335" t="s">
        <v>9615</v>
      </c>
    </row>
    <row r="5336" spans="2:2" x14ac:dyDescent="0.25">
      <c r="B5336" t="s">
        <v>9616</v>
      </c>
    </row>
    <row r="5337" spans="2:2" x14ac:dyDescent="0.25">
      <c r="B5337" t="s">
        <v>9617</v>
      </c>
    </row>
    <row r="5338" spans="2:2" x14ac:dyDescent="0.25">
      <c r="B5338" t="s">
        <v>9618</v>
      </c>
    </row>
    <row r="5339" spans="2:2" x14ac:dyDescent="0.25">
      <c r="B5339" t="s">
        <v>9619</v>
      </c>
    </row>
    <row r="5340" spans="2:2" x14ac:dyDescent="0.25">
      <c r="B5340" t="s">
        <v>9620</v>
      </c>
    </row>
    <row r="5341" spans="2:2" x14ac:dyDescent="0.25">
      <c r="B5341" t="s">
        <v>9621</v>
      </c>
    </row>
    <row r="5342" spans="2:2" x14ac:dyDescent="0.25">
      <c r="B5342" t="s">
        <v>9622</v>
      </c>
    </row>
    <row r="5343" spans="2:2" x14ac:dyDescent="0.25">
      <c r="B5343" t="s">
        <v>9623</v>
      </c>
    </row>
    <row r="5344" spans="2:2" x14ac:dyDescent="0.25">
      <c r="B5344" t="s">
        <v>9624</v>
      </c>
    </row>
    <row r="5345" spans="2:2" x14ac:dyDescent="0.25">
      <c r="B5345" t="s">
        <v>9625</v>
      </c>
    </row>
    <row r="5346" spans="2:2" x14ac:dyDescent="0.25">
      <c r="B5346" t="s">
        <v>9626</v>
      </c>
    </row>
    <row r="5347" spans="2:2" x14ac:dyDescent="0.25">
      <c r="B5347" t="s">
        <v>9627</v>
      </c>
    </row>
    <row r="5348" spans="2:2" x14ac:dyDescent="0.25">
      <c r="B5348" t="s">
        <v>9628</v>
      </c>
    </row>
    <row r="5349" spans="2:2" x14ac:dyDescent="0.25">
      <c r="B5349" t="s">
        <v>9629</v>
      </c>
    </row>
    <row r="5350" spans="2:2" x14ac:dyDescent="0.25">
      <c r="B5350" t="s">
        <v>9630</v>
      </c>
    </row>
    <row r="5351" spans="2:2" x14ac:dyDescent="0.25">
      <c r="B5351" t="s">
        <v>9631</v>
      </c>
    </row>
    <row r="5352" spans="2:2" x14ac:dyDescent="0.25">
      <c r="B5352" t="s">
        <v>9632</v>
      </c>
    </row>
    <row r="5353" spans="2:2" x14ac:dyDescent="0.25">
      <c r="B5353" t="s">
        <v>9633</v>
      </c>
    </row>
    <row r="5354" spans="2:2" x14ac:dyDescent="0.25">
      <c r="B5354" t="s">
        <v>9634</v>
      </c>
    </row>
    <row r="5355" spans="2:2" x14ac:dyDescent="0.25">
      <c r="B5355" t="s">
        <v>9635</v>
      </c>
    </row>
    <row r="5356" spans="2:2" x14ac:dyDescent="0.25">
      <c r="B5356" t="s">
        <v>9636</v>
      </c>
    </row>
    <row r="5357" spans="2:2" x14ac:dyDescent="0.25">
      <c r="B5357" t="s">
        <v>9637</v>
      </c>
    </row>
    <row r="5358" spans="2:2" x14ac:dyDescent="0.25">
      <c r="B5358" t="s">
        <v>10353</v>
      </c>
    </row>
    <row r="5359" spans="2:2" x14ac:dyDescent="0.25">
      <c r="B5359" t="s">
        <v>10354</v>
      </c>
    </row>
    <row r="5360" spans="2:2" x14ac:dyDescent="0.25">
      <c r="B5360" t="s">
        <v>9638</v>
      </c>
    </row>
    <row r="5361" spans="2:2" x14ac:dyDescent="0.25">
      <c r="B5361" t="s">
        <v>9639</v>
      </c>
    </row>
    <row r="5362" spans="2:2" x14ac:dyDescent="0.25">
      <c r="B5362" t="s">
        <v>9640</v>
      </c>
    </row>
    <row r="5363" spans="2:2" x14ac:dyDescent="0.25">
      <c r="B5363" t="s">
        <v>9641</v>
      </c>
    </row>
    <row r="5364" spans="2:2" x14ac:dyDescent="0.25">
      <c r="B5364" t="s">
        <v>9642</v>
      </c>
    </row>
    <row r="5365" spans="2:2" x14ac:dyDescent="0.25">
      <c r="B5365" t="s">
        <v>9643</v>
      </c>
    </row>
    <row r="5366" spans="2:2" x14ac:dyDescent="0.25">
      <c r="B5366" t="s">
        <v>9644</v>
      </c>
    </row>
    <row r="5367" spans="2:2" x14ac:dyDescent="0.25">
      <c r="B5367" t="s">
        <v>9645</v>
      </c>
    </row>
    <row r="5368" spans="2:2" x14ac:dyDescent="0.25">
      <c r="B5368" t="s">
        <v>9646</v>
      </c>
    </row>
    <row r="5369" spans="2:2" x14ac:dyDescent="0.25">
      <c r="B5369" t="s">
        <v>9647</v>
      </c>
    </row>
    <row r="5370" spans="2:2" x14ac:dyDescent="0.25">
      <c r="B5370" t="s">
        <v>9648</v>
      </c>
    </row>
    <row r="5371" spans="2:2" x14ac:dyDescent="0.25">
      <c r="B5371" t="s">
        <v>9649</v>
      </c>
    </row>
    <row r="5372" spans="2:2" x14ac:dyDescent="0.25">
      <c r="B5372" t="s">
        <v>9650</v>
      </c>
    </row>
    <row r="5373" spans="2:2" x14ac:dyDescent="0.25">
      <c r="B5373" t="s">
        <v>9651</v>
      </c>
    </row>
    <row r="5374" spans="2:2" x14ac:dyDescent="0.25">
      <c r="B5374" t="s">
        <v>9652</v>
      </c>
    </row>
    <row r="5375" spans="2:2" x14ac:dyDescent="0.25">
      <c r="B5375" t="s">
        <v>9653</v>
      </c>
    </row>
    <row r="5376" spans="2:2" x14ac:dyDescent="0.25">
      <c r="B5376" t="s">
        <v>9654</v>
      </c>
    </row>
    <row r="5377" spans="2:2" x14ac:dyDescent="0.25">
      <c r="B5377" t="s">
        <v>9655</v>
      </c>
    </row>
    <row r="5378" spans="2:2" x14ac:dyDescent="0.25">
      <c r="B5378" t="s">
        <v>9656</v>
      </c>
    </row>
    <row r="5379" spans="2:2" x14ac:dyDescent="0.25">
      <c r="B5379" t="s">
        <v>9657</v>
      </c>
    </row>
    <row r="5380" spans="2:2" x14ac:dyDescent="0.25">
      <c r="B5380" t="s">
        <v>9658</v>
      </c>
    </row>
    <row r="5381" spans="2:2" x14ac:dyDescent="0.25">
      <c r="B5381" t="s">
        <v>9659</v>
      </c>
    </row>
    <row r="5382" spans="2:2" x14ac:dyDescent="0.25">
      <c r="B5382" t="s">
        <v>10355</v>
      </c>
    </row>
    <row r="5383" spans="2:2" x14ac:dyDescent="0.25">
      <c r="B5383" t="s">
        <v>9660</v>
      </c>
    </row>
    <row r="5384" spans="2:2" x14ac:dyDescent="0.25">
      <c r="B5384" t="s">
        <v>9661</v>
      </c>
    </row>
    <row r="5385" spans="2:2" x14ac:dyDescent="0.25">
      <c r="B5385" t="s">
        <v>9662</v>
      </c>
    </row>
    <row r="5386" spans="2:2" x14ac:dyDescent="0.25">
      <c r="B5386" t="s">
        <v>9663</v>
      </c>
    </row>
    <row r="5387" spans="2:2" x14ac:dyDescent="0.25">
      <c r="B5387" t="s">
        <v>9664</v>
      </c>
    </row>
    <row r="5388" spans="2:2" x14ac:dyDescent="0.25">
      <c r="B5388" t="s">
        <v>9665</v>
      </c>
    </row>
    <row r="5389" spans="2:2" x14ac:dyDescent="0.25">
      <c r="B5389" t="s">
        <v>9666</v>
      </c>
    </row>
    <row r="5390" spans="2:2" x14ac:dyDescent="0.25">
      <c r="B5390" t="s">
        <v>9667</v>
      </c>
    </row>
    <row r="5391" spans="2:2" x14ac:dyDescent="0.25">
      <c r="B5391" t="s">
        <v>9668</v>
      </c>
    </row>
    <row r="5392" spans="2:2" x14ac:dyDescent="0.25">
      <c r="B5392" t="s">
        <v>9669</v>
      </c>
    </row>
    <row r="5393" spans="2:2" x14ac:dyDescent="0.25">
      <c r="B5393" t="s">
        <v>9670</v>
      </c>
    </row>
    <row r="5394" spans="2:2" x14ac:dyDescent="0.25">
      <c r="B5394" t="s">
        <v>9671</v>
      </c>
    </row>
    <row r="5395" spans="2:2" x14ac:dyDescent="0.25">
      <c r="B5395" t="s">
        <v>9672</v>
      </c>
    </row>
    <row r="5396" spans="2:2" x14ac:dyDescent="0.25">
      <c r="B5396" t="s">
        <v>9673</v>
      </c>
    </row>
    <row r="5397" spans="2:2" x14ac:dyDescent="0.25">
      <c r="B5397" t="s">
        <v>9674</v>
      </c>
    </row>
    <row r="5398" spans="2:2" x14ac:dyDescent="0.25">
      <c r="B5398" t="s">
        <v>9675</v>
      </c>
    </row>
    <row r="5399" spans="2:2" x14ac:dyDescent="0.25">
      <c r="B5399" t="s">
        <v>9676</v>
      </c>
    </row>
    <row r="5400" spans="2:2" x14ac:dyDescent="0.25">
      <c r="B5400" t="s">
        <v>9677</v>
      </c>
    </row>
    <row r="5401" spans="2:2" x14ac:dyDescent="0.25">
      <c r="B5401" t="s">
        <v>9678</v>
      </c>
    </row>
    <row r="5402" spans="2:2" x14ac:dyDescent="0.25">
      <c r="B5402" t="s">
        <v>9679</v>
      </c>
    </row>
    <row r="5403" spans="2:2" x14ac:dyDescent="0.25">
      <c r="B5403" t="s">
        <v>9680</v>
      </c>
    </row>
    <row r="5404" spans="2:2" x14ac:dyDescent="0.25">
      <c r="B5404" t="s">
        <v>9681</v>
      </c>
    </row>
    <row r="5405" spans="2:2" x14ac:dyDescent="0.25">
      <c r="B5405" t="s">
        <v>9682</v>
      </c>
    </row>
    <row r="5406" spans="2:2" x14ac:dyDescent="0.25">
      <c r="B5406" t="s">
        <v>9683</v>
      </c>
    </row>
    <row r="5407" spans="2:2" x14ac:dyDescent="0.25">
      <c r="B5407" t="s">
        <v>9684</v>
      </c>
    </row>
    <row r="5408" spans="2:2" x14ac:dyDescent="0.25">
      <c r="B5408" t="s">
        <v>10356</v>
      </c>
    </row>
    <row r="5409" spans="2:2" x14ac:dyDescent="0.25">
      <c r="B5409" t="s">
        <v>10357</v>
      </c>
    </row>
    <row r="5410" spans="2:2" x14ac:dyDescent="0.25">
      <c r="B5410" t="s">
        <v>9685</v>
      </c>
    </row>
    <row r="5411" spans="2:2" x14ac:dyDescent="0.25">
      <c r="B5411" t="s">
        <v>9686</v>
      </c>
    </row>
    <row r="5412" spans="2:2" x14ac:dyDescent="0.25">
      <c r="B5412" t="s">
        <v>9687</v>
      </c>
    </row>
    <row r="5413" spans="2:2" x14ac:dyDescent="0.25">
      <c r="B5413" t="s">
        <v>9688</v>
      </c>
    </row>
    <row r="5414" spans="2:2" x14ac:dyDescent="0.25">
      <c r="B5414" t="s">
        <v>9689</v>
      </c>
    </row>
    <row r="5415" spans="2:2" x14ac:dyDescent="0.25">
      <c r="B5415" t="s">
        <v>9690</v>
      </c>
    </row>
    <row r="5416" spans="2:2" x14ac:dyDescent="0.25">
      <c r="B5416" t="s">
        <v>9691</v>
      </c>
    </row>
    <row r="5417" spans="2:2" x14ac:dyDescent="0.25">
      <c r="B5417" t="s">
        <v>9692</v>
      </c>
    </row>
    <row r="5418" spans="2:2" x14ac:dyDescent="0.25">
      <c r="B5418" t="s">
        <v>9693</v>
      </c>
    </row>
    <row r="5419" spans="2:2" x14ac:dyDescent="0.25">
      <c r="B5419" t="s">
        <v>9694</v>
      </c>
    </row>
    <row r="5420" spans="2:2" x14ac:dyDescent="0.25">
      <c r="B5420" t="s">
        <v>9695</v>
      </c>
    </row>
    <row r="5421" spans="2:2" x14ac:dyDescent="0.25">
      <c r="B5421" t="s">
        <v>9696</v>
      </c>
    </row>
    <row r="5422" spans="2:2" x14ac:dyDescent="0.25">
      <c r="B5422" t="s">
        <v>9697</v>
      </c>
    </row>
    <row r="5423" spans="2:2" x14ac:dyDescent="0.25">
      <c r="B5423" t="s">
        <v>9698</v>
      </c>
    </row>
    <row r="5424" spans="2:2" x14ac:dyDescent="0.25">
      <c r="B5424" t="s">
        <v>9699</v>
      </c>
    </row>
    <row r="5425" spans="2:2" x14ac:dyDescent="0.25">
      <c r="B5425" t="s">
        <v>9700</v>
      </c>
    </row>
    <row r="5426" spans="2:2" x14ac:dyDescent="0.25">
      <c r="B5426" t="s">
        <v>9701</v>
      </c>
    </row>
    <row r="5427" spans="2:2" x14ac:dyDescent="0.25">
      <c r="B5427" t="s">
        <v>9702</v>
      </c>
    </row>
    <row r="5428" spans="2:2" x14ac:dyDescent="0.25">
      <c r="B5428" t="s">
        <v>9703</v>
      </c>
    </row>
    <row r="5429" spans="2:2" x14ac:dyDescent="0.25">
      <c r="B5429" t="s">
        <v>9704</v>
      </c>
    </row>
    <row r="5430" spans="2:2" x14ac:dyDescent="0.25">
      <c r="B5430" t="s">
        <v>9705</v>
      </c>
    </row>
    <row r="5431" spans="2:2" x14ac:dyDescent="0.25">
      <c r="B5431" t="s">
        <v>9706</v>
      </c>
    </row>
    <row r="5432" spans="2:2" x14ac:dyDescent="0.25">
      <c r="B5432" t="s">
        <v>9707</v>
      </c>
    </row>
    <row r="5433" spans="2:2" x14ac:dyDescent="0.25">
      <c r="B5433" t="s">
        <v>9708</v>
      </c>
    </row>
    <row r="5434" spans="2:2" x14ac:dyDescent="0.25">
      <c r="B5434" t="s">
        <v>9709</v>
      </c>
    </row>
    <row r="5435" spans="2:2" x14ac:dyDescent="0.25">
      <c r="B5435" t="s">
        <v>9710</v>
      </c>
    </row>
    <row r="5436" spans="2:2" x14ac:dyDescent="0.25">
      <c r="B5436" t="s">
        <v>9711</v>
      </c>
    </row>
    <row r="5437" spans="2:2" x14ac:dyDescent="0.25">
      <c r="B5437" t="s">
        <v>9712</v>
      </c>
    </row>
    <row r="5438" spans="2:2" x14ac:dyDescent="0.25">
      <c r="B5438" t="s">
        <v>9713</v>
      </c>
    </row>
    <row r="5439" spans="2:2" x14ac:dyDescent="0.25">
      <c r="B5439" t="s">
        <v>9714</v>
      </c>
    </row>
    <row r="5440" spans="2:2" x14ac:dyDescent="0.25">
      <c r="B5440" t="s">
        <v>9715</v>
      </c>
    </row>
    <row r="5441" spans="2:2" x14ac:dyDescent="0.25">
      <c r="B5441" t="s">
        <v>9716</v>
      </c>
    </row>
    <row r="5442" spans="2:2" x14ac:dyDescent="0.25">
      <c r="B5442" t="s">
        <v>9717</v>
      </c>
    </row>
    <row r="5443" spans="2:2" x14ac:dyDescent="0.25">
      <c r="B5443" t="s">
        <v>9718</v>
      </c>
    </row>
    <row r="5444" spans="2:2" x14ac:dyDescent="0.25">
      <c r="B5444" t="s">
        <v>9719</v>
      </c>
    </row>
    <row r="5445" spans="2:2" x14ac:dyDescent="0.25">
      <c r="B5445" t="s">
        <v>10358</v>
      </c>
    </row>
    <row r="5446" spans="2:2" x14ac:dyDescent="0.25">
      <c r="B5446" t="s">
        <v>9720</v>
      </c>
    </row>
    <row r="5447" spans="2:2" x14ac:dyDescent="0.25">
      <c r="B5447" t="s">
        <v>9721</v>
      </c>
    </row>
    <row r="5448" spans="2:2" x14ac:dyDescent="0.25">
      <c r="B5448" t="s">
        <v>9722</v>
      </c>
    </row>
    <row r="5449" spans="2:2" x14ac:dyDescent="0.25">
      <c r="B5449" t="s">
        <v>9723</v>
      </c>
    </row>
    <row r="5450" spans="2:2" x14ac:dyDescent="0.25">
      <c r="B5450" t="s">
        <v>9724</v>
      </c>
    </row>
    <row r="5451" spans="2:2" x14ac:dyDescent="0.25">
      <c r="B5451" t="s">
        <v>9725</v>
      </c>
    </row>
    <row r="5452" spans="2:2" x14ac:dyDescent="0.25">
      <c r="B5452" t="s">
        <v>9726</v>
      </c>
    </row>
    <row r="5453" spans="2:2" x14ac:dyDescent="0.25">
      <c r="B5453" t="s">
        <v>9727</v>
      </c>
    </row>
    <row r="5454" spans="2:2" x14ac:dyDescent="0.25">
      <c r="B5454" t="s">
        <v>9728</v>
      </c>
    </row>
    <row r="5455" spans="2:2" x14ac:dyDescent="0.25">
      <c r="B5455" t="s">
        <v>9729</v>
      </c>
    </row>
    <row r="5456" spans="2:2" x14ac:dyDescent="0.25">
      <c r="B5456" t="s">
        <v>9730</v>
      </c>
    </row>
    <row r="5457" spans="2:2" x14ac:dyDescent="0.25">
      <c r="B5457" t="s">
        <v>9731</v>
      </c>
    </row>
    <row r="5458" spans="2:2" x14ac:dyDescent="0.25">
      <c r="B5458" t="s">
        <v>9732</v>
      </c>
    </row>
    <row r="5459" spans="2:2" x14ac:dyDescent="0.25">
      <c r="B5459" t="s">
        <v>9733</v>
      </c>
    </row>
    <row r="5460" spans="2:2" x14ac:dyDescent="0.25">
      <c r="B5460" t="s">
        <v>9734</v>
      </c>
    </row>
    <row r="5461" spans="2:2" x14ac:dyDescent="0.25">
      <c r="B5461" t="s">
        <v>9735</v>
      </c>
    </row>
    <row r="5462" spans="2:2" x14ac:dyDescent="0.25">
      <c r="B5462" t="s">
        <v>9736</v>
      </c>
    </row>
    <row r="5463" spans="2:2" x14ac:dyDescent="0.25">
      <c r="B5463" t="s">
        <v>9737</v>
      </c>
    </row>
    <row r="5464" spans="2:2" x14ac:dyDescent="0.25">
      <c r="B5464" t="s">
        <v>10359</v>
      </c>
    </row>
    <row r="5465" spans="2:2" x14ac:dyDescent="0.25">
      <c r="B5465" t="s">
        <v>10359</v>
      </c>
    </row>
    <row r="5466" spans="2:2" x14ac:dyDescent="0.25">
      <c r="B5466" t="s">
        <v>10360</v>
      </c>
    </row>
    <row r="5467" spans="2:2" x14ac:dyDescent="0.25">
      <c r="B5467" t="s">
        <v>10360</v>
      </c>
    </row>
    <row r="5468" spans="2:2" x14ac:dyDescent="0.25">
      <c r="B5468" t="s">
        <v>10361</v>
      </c>
    </row>
    <row r="5469" spans="2:2" x14ac:dyDescent="0.25">
      <c r="B5469" t="s">
        <v>10361</v>
      </c>
    </row>
    <row r="5470" spans="2:2" x14ac:dyDescent="0.25">
      <c r="B5470" t="s">
        <v>10362</v>
      </c>
    </row>
    <row r="5471" spans="2:2" x14ac:dyDescent="0.25">
      <c r="B5471" t="s">
        <v>10362</v>
      </c>
    </row>
    <row r="5472" spans="2:2" x14ac:dyDescent="0.25">
      <c r="B5472" t="s">
        <v>10363</v>
      </c>
    </row>
    <row r="5473" spans="2:2" x14ac:dyDescent="0.25">
      <c r="B5473" t="s">
        <v>10363</v>
      </c>
    </row>
    <row r="5474" spans="2:2" x14ac:dyDescent="0.25">
      <c r="B5474" t="s">
        <v>10364</v>
      </c>
    </row>
    <row r="5475" spans="2:2" x14ac:dyDescent="0.25">
      <c r="B5475" t="s">
        <v>10364</v>
      </c>
    </row>
    <row r="5476" spans="2:2" x14ac:dyDescent="0.25">
      <c r="B5476" t="s">
        <v>9738</v>
      </c>
    </row>
    <row r="5477" spans="2:2" x14ac:dyDescent="0.25">
      <c r="B5477" t="s">
        <v>9738</v>
      </c>
    </row>
    <row r="5478" spans="2:2" x14ac:dyDescent="0.25">
      <c r="B5478" t="s">
        <v>9739</v>
      </c>
    </row>
    <row r="5479" spans="2:2" x14ac:dyDescent="0.25">
      <c r="B5479" t="s">
        <v>9740</v>
      </c>
    </row>
    <row r="5480" spans="2:2" x14ac:dyDescent="0.25">
      <c r="B5480" t="s">
        <v>9741</v>
      </c>
    </row>
    <row r="5481" spans="2:2" x14ac:dyDescent="0.25">
      <c r="B5481" t="s">
        <v>9742</v>
      </c>
    </row>
    <row r="5482" spans="2:2" x14ac:dyDescent="0.25">
      <c r="B5482" t="s">
        <v>9743</v>
      </c>
    </row>
    <row r="5483" spans="2:2" x14ac:dyDescent="0.25">
      <c r="B5483" t="s">
        <v>9744</v>
      </c>
    </row>
    <row r="5484" spans="2:2" x14ac:dyDescent="0.25">
      <c r="B5484" t="s">
        <v>9745</v>
      </c>
    </row>
    <row r="5485" spans="2:2" x14ac:dyDescent="0.25">
      <c r="B5485" t="s">
        <v>9746</v>
      </c>
    </row>
    <row r="5486" spans="2:2" x14ac:dyDescent="0.25">
      <c r="B5486" t="s">
        <v>9747</v>
      </c>
    </row>
    <row r="5487" spans="2:2" x14ac:dyDescent="0.25">
      <c r="B5487" t="s">
        <v>9748</v>
      </c>
    </row>
    <row r="5488" spans="2:2" x14ac:dyDescent="0.25">
      <c r="B5488" t="s">
        <v>9749</v>
      </c>
    </row>
    <row r="5489" spans="2:2" x14ac:dyDescent="0.25">
      <c r="B5489" t="s">
        <v>9750</v>
      </c>
    </row>
    <row r="5490" spans="2:2" x14ac:dyDescent="0.25">
      <c r="B5490" t="s">
        <v>9751</v>
      </c>
    </row>
    <row r="5491" spans="2:2" x14ac:dyDescent="0.25">
      <c r="B5491" t="s">
        <v>9752</v>
      </c>
    </row>
    <row r="5492" spans="2:2" x14ac:dyDescent="0.25">
      <c r="B5492" t="s">
        <v>9753</v>
      </c>
    </row>
    <row r="5493" spans="2:2" x14ac:dyDescent="0.25">
      <c r="B5493" t="s">
        <v>9754</v>
      </c>
    </row>
    <row r="5494" spans="2:2" x14ac:dyDescent="0.25">
      <c r="B5494" t="s">
        <v>9755</v>
      </c>
    </row>
    <row r="5495" spans="2:2" x14ac:dyDescent="0.25">
      <c r="B5495" t="s">
        <v>9756</v>
      </c>
    </row>
    <row r="5496" spans="2:2" x14ac:dyDescent="0.25">
      <c r="B5496" t="s">
        <v>9757</v>
      </c>
    </row>
    <row r="5497" spans="2:2" x14ac:dyDescent="0.25">
      <c r="B5497" t="s">
        <v>9758</v>
      </c>
    </row>
    <row r="5498" spans="2:2" x14ac:dyDescent="0.25">
      <c r="B5498" t="s">
        <v>9759</v>
      </c>
    </row>
    <row r="5499" spans="2:2" x14ac:dyDescent="0.25">
      <c r="B5499" t="s">
        <v>9760</v>
      </c>
    </row>
    <row r="5500" spans="2:2" x14ac:dyDescent="0.25">
      <c r="B5500" t="s">
        <v>9761</v>
      </c>
    </row>
    <row r="5501" spans="2:2" x14ac:dyDescent="0.25">
      <c r="B5501" t="s">
        <v>9762</v>
      </c>
    </row>
    <row r="5502" spans="2:2" x14ac:dyDescent="0.25">
      <c r="B5502" t="s">
        <v>9763</v>
      </c>
    </row>
    <row r="5503" spans="2:2" x14ac:dyDescent="0.25">
      <c r="B5503" t="s">
        <v>9764</v>
      </c>
    </row>
    <row r="5504" spans="2:2" x14ac:dyDescent="0.25">
      <c r="B5504" t="s">
        <v>9765</v>
      </c>
    </row>
    <row r="5505" spans="2:2" x14ac:dyDescent="0.25">
      <c r="B5505" t="s">
        <v>9766</v>
      </c>
    </row>
    <row r="5506" spans="2:2" x14ac:dyDescent="0.25">
      <c r="B5506" t="s">
        <v>9767</v>
      </c>
    </row>
    <row r="5507" spans="2:2" x14ac:dyDescent="0.25">
      <c r="B5507" t="s">
        <v>9768</v>
      </c>
    </row>
    <row r="5508" spans="2:2" x14ac:dyDescent="0.25">
      <c r="B5508" t="s">
        <v>9769</v>
      </c>
    </row>
    <row r="5509" spans="2:2" x14ac:dyDescent="0.25">
      <c r="B5509" t="s">
        <v>9770</v>
      </c>
    </row>
    <row r="5510" spans="2:2" x14ac:dyDescent="0.25">
      <c r="B5510" t="s">
        <v>9771</v>
      </c>
    </row>
    <row r="5511" spans="2:2" x14ac:dyDescent="0.25">
      <c r="B5511" t="s">
        <v>9772</v>
      </c>
    </row>
    <row r="5512" spans="2:2" x14ac:dyDescent="0.25">
      <c r="B5512" t="s">
        <v>9773</v>
      </c>
    </row>
    <row r="5513" spans="2:2" x14ac:dyDescent="0.25">
      <c r="B5513" t="s">
        <v>9774</v>
      </c>
    </row>
    <row r="5514" spans="2:2" x14ac:dyDescent="0.25">
      <c r="B5514" t="s">
        <v>9775</v>
      </c>
    </row>
    <row r="5515" spans="2:2" x14ac:dyDescent="0.25">
      <c r="B5515" t="s">
        <v>9776</v>
      </c>
    </row>
    <row r="5516" spans="2:2" x14ac:dyDescent="0.25">
      <c r="B5516" t="s">
        <v>9777</v>
      </c>
    </row>
    <row r="5517" spans="2:2" x14ac:dyDescent="0.25">
      <c r="B5517" t="s">
        <v>9778</v>
      </c>
    </row>
    <row r="5518" spans="2:2" x14ac:dyDescent="0.25">
      <c r="B5518" t="s">
        <v>9779</v>
      </c>
    </row>
    <row r="5519" spans="2:2" x14ac:dyDescent="0.25">
      <c r="B5519" t="s">
        <v>9780</v>
      </c>
    </row>
    <row r="5520" spans="2:2" x14ac:dyDescent="0.25">
      <c r="B5520" t="s">
        <v>9781</v>
      </c>
    </row>
    <row r="5521" spans="2:2" x14ac:dyDescent="0.25">
      <c r="B5521" t="s">
        <v>9782</v>
      </c>
    </row>
    <row r="5522" spans="2:2" x14ac:dyDescent="0.25">
      <c r="B5522" t="s">
        <v>9783</v>
      </c>
    </row>
    <row r="5523" spans="2:2" x14ac:dyDescent="0.25">
      <c r="B5523" t="s">
        <v>9784</v>
      </c>
    </row>
    <row r="5524" spans="2:2" x14ac:dyDescent="0.25">
      <c r="B5524" t="s">
        <v>9785</v>
      </c>
    </row>
    <row r="5525" spans="2:2" x14ac:dyDescent="0.25">
      <c r="B5525" t="s">
        <v>9786</v>
      </c>
    </row>
    <row r="5526" spans="2:2" x14ac:dyDescent="0.25">
      <c r="B5526" t="s">
        <v>9787</v>
      </c>
    </row>
    <row r="5527" spans="2:2" x14ac:dyDescent="0.25">
      <c r="B5527" t="s">
        <v>9788</v>
      </c>
    </row>
    <row r="5528" spans="2:2" x14ac:dyDescent="0.25">
      <c r="B5528" t="s">
        <v>9789</v>
      </c>
    </row>
    <row r="5529" spans="2:2" x14ac:dyDescent="0.25">
      <c r="B5529" t="s">
        <v>9790</v>
      </c>
    </row>
    <row r="5530" spans="2:2" x14ac:dyDescent="0.25">
      <c r="B5530" t="s">
        <v>9791</v>
      </c>
    </row>
    <row r="5531" spans="2:2" x14ac:dyDescent="0.25">
      <c r="B5531" t="s">
        <v>9792</v>
      </c>
    </row>
    <row r="5532" spans="2:2" x14ac:dyDescent="0.25">
      <c r="B5532" t="s">
        <v>9793</v>
      </c>
    </row>
    <row r="5533" spans="2:2" x14ac:dyDescent="0.25">
      <c r="B5533" t="s">
        <v>10365</v>
      </c>
    </row>
    <row r="5534" spans="2:2" x14ac:dyDescent="0.25">
      <c r="B5534" t="s">
        <v>10366</v>
      </c>
    </row>
    <row r="5535" spans="2:2" x14ac:dyDescent="0.25">
      <c r="B5535" t="s">
        <v>9794</v>
      </c>
    </row>
    <row r="5536" spans="2:2" x14ac:dyDescent="0.25">
      <c r="B5536" t="s">
        <v>9795</v>
      </c>
    </row>
    <row r="5537" spans="2:2" x14ac:dyDescent="0.25">
      <c r="B5537" t="s">
        <v>9796</v>
      </c>
    </row>
    <row r="5538" spans="2:2" x14ac:dyDescent="0.25">
      <c r="B5538" t="s">
        <v>9797</v>
      </c>
    </row>
    <row r="5539" spans="2:2" x14ac:dyDescent="0.25">
      <c r="B5539" t="s">
        <v>9798</v>
      </c>
    </row>
    <row r="5540" spans="2:2" x14ac:dyDescent="0.25">
      <c r="B5540" t="s">
        <v>9799</v>
      </c>
    </row>
    <row r="5541" spans="2:2" x14ac:dyDescent="0.25">
      <c r="B5541" t="s">
        <v>9800</v>
      </c>
    </row>
    <row r="5542" spans="2:2" x14ac:dyDescent="0.25">
      <c r="B5542" t="s">
        <v>9801</v>
      </c>
    </row>
    <row r="5543" spans="2:2" x14ac:dyDescent="0.25">
      <c r="B5543" t="s">
        <v>9802</v>
      </c>
    </row>
    <row r="5544" spans="2:2" x14ac:dyDescent="0.25">
      <c r="B5544" t="s">
        <v>9803</v>
      </c>
    </row>
    <row r="5545" spans="2:2" x14ac:dyDescent="0.25">
      <c r="B5545" t="s">
        <v>9804</v>
      </c>
    </row>
    <row r="5546" spans="2:2" x14ac:dyDescent="0.25">
      <c r="B5546" t="s">
        <v>9805</v>
      </c>
    </row>
    <row r="5547" spans="2:2" x14ac:dyDescent="0.25">
      <c r="B5547" t="s">
        <v>9806</v>
      </c>
    </row>
    <row r="5548" spans="2:2" x14ac:dyDescent="0.25">
      <c r="B5548" t="s">
        <v>10367</v>
      </c>
    </row>
    <row r="5549" spans="2:2" x14ac:dyDescent="0.25">
      <c r="B5549" t="s">
        <v>10368</v>
      </c>
    </row>
    <row r="5550" spans="2:2" x14ac:dyDescent="0.25">
      <c r="B5550" t="s">
        <v>9807</v>
      </c>
    </row>
    <row r="5551" spans="2:2" x14ac:dyDescent="0.25">
      <c r="B5551" t="s">
        <v>9808</v>
      </c>
    </row>
    <row r="5552" spans="2:2" x14ac:dyDescent="0.25">
      <c r="B5552" t="s">
        <v>9809</v>
      </c>
    </row>
    <row r="5553" spans="2:2" x14ac:dyDescent="0.25">
      <c r="B5553" t="s">
        <v>9810</v>
      </c>
    </row>
    <row r="5554" spans="2:2" x14ac:dyDescent="0.25">
      <c r="B5554" t="s">
        <v>9811</v>
      </c>
    </row>
    <row r="5555" spans="2:2" x14ac:dyDescent="0.25">
      <c r="B5555" t="s">
        <v>9812</v>
      </c>
    </row>
    <row r="5556" spans="2:2" x14ac:dyDescent="0.25">
      <c r="B5556" t="s">
        <v>9813</v>
      </c>
    </row>
    <row r="5557" spans="2:2" x14ac:dyDescent="0.25">
      <c r="B5557" t="s">
        <v>9814</v>
      </c>
    </row>
    <row r="5558" spans="2:2" x14ac:dyDescent="0.25">
      <c r="B5558" t="s">
        <v>9815</v>
      </c>
    </row>
    <row r="5559" spans="2:2" x14ac:dyDescent="0.25">
      <c r="B5559" t="s">
        <v>9816</v>
      </c>
    </row>
    <row r="5560" spans="2:2" x14ac:dyDescent="0.25">
      <c r="B5560" t="s">
        <v>9817</v>
      </c>
    </row>
    <row r="5561" spans="2:2" x14ac:dyDescent="0.25">
      <c r="B5561" t="s">
        <v>9818</v>
      </c>
    </row>
    <row r="5562" spans="2:2" x14ac:dyDescent="0.25">
      <c r="B5562" t="s">
        <v>9819</v>
      </c>
    </row>
    <row r="5563" spans="2:2" x14ac:dyDescent="0.25">
      <c r="B5563" t="s">
        <v>9820</v>
      </c>
    </row>
    <row r="5564" spans="2:2" x14ac:dyDescent="0.25">
      <c r="B5564" t="s">
        <v>9821</v>
      </c>
    </row>
    <row r="5565" spans="2:2" x14ac:dyDescent="0.25">
      <c r="B5565" t="s">
        <v>9822</v>
      </c>
    </row>
    <row r="5566" spans="2:2" x14ac:dyDescent="0.25">
      <c r="B5566" t="s">
        <v>9823</v>
      </c>
    </row>
    <row r="5567" spans="2:2" x14ac:dyDescent="0.25">
      <c r="B5567" t="s">
        <v>9824</v>
      </c>
    </row>
    <row r="5568" spans="2:2" x14ac:dyDescent="0.25">
      <c r="B5568" t="s">
        <v>9825</v>
      </c>
    </row>
    <row r="5569" spans="2:2" x14ac:dyDescent="0.25">
      <c r="B5569" t="s">
        <v>9826</v>
      </c>
    </row>
    <row r="5570" spans="2:2" x14ac:dyDescent="0.25">
      <c r="B5570" t="s">
        <v>9827</v>
      </c>
    </row>
    <row r="5571" spans="2:2" x14ac:dyDescent="0.25">
      <c r="B5571" t="s">
        <v>9828</v>
      </c>
    </row>
    <row r="5572" spans="2:2" x14ac:dyDescent="0.25">
      <c r="B5572" t="s">
        <v>9829</v>
      </c>
    </row>
    <row r="5573" spans="2:2" x14ac:dyDescent="0.25">
      <c r="B5573" t="s">
        <v>9830</v>
      </c>
    </row>
    <row r="5574" spans="2:2" x14ac:dyDescent="0.25">
      <c r="B5574" t="s">
        <v>9831</v>
      </c>
    </row>
    <row r="5575" spans="2:2" x14ac:dyDescent="0.25">
      <c r="B5575" t="s">
        <v>9832</v>
      </c>
    </row>
    <row r="5576" spans="2:2" x14ac:dyDescent="0.25">
      <c r="B5576" t="s">
        <v>9833</v>
      </c>
    </row>
    <row r="5577" spans="2:2" x14ac:dyDescent="0.25">
      <c r="B5577" t="s">
        <v>9834</v>
      </c>
    </row>
    <row r="5578" spans="2:2" x14ac:dyDescent="0.25">
      <c r="B5578" t="s">
        <v>9835</v>
      </c>
    </row>
    <row r="5579" spans="2:2" x14ac:dyDescent="0.25">
      <c r="B5579" t="s">
        <v>9836</v>
      </c>
    </row>
    <row r="5580" spans="2:2" x14ac:dyDescent="0.25">
      <c r="B5580" t="s">
        <v>9837</v>
      </c>
    </row>
    <row r="5581" spans="2:2" x14ac:dyDescent="0.25">
      <c r="B5581" t="s">
        <v>9838</v>
      </c>
    </row>
    <row r="5582" spans="2:2" x14ac:dyDescent="0.25">
      <c r="B5582" t="s">
        <v>9839</v>
      </c>
    </row>
    <row r="5583" spans="2:2" x14ac:dyDescent="0.25">
      <c r="B5583" t="s">
        <v>9840</v>
      </c>
    </row>
    <row r="5584" spans="2:2" x14ac:dyDescent="0.25">
      <c r="B5584" t="s">
        <v>9841</v>
      </c>
    </row>
    <row r="5585" spans="2:2" x14ac:dyDescent="0.25">
      <c r="B5585" t="s">
        <v>9842</v>
      </c>
    </row>
    <row r="5586" spans="2:2" x14ac:dyDescent="0.25">
      <c r="B5586" t="s">
        <v>9843</v>
      </c>
    </row>
    <row r="5587" spans="2:2" x14ac:dyDescent="0.25">
      <c r="B5587" t="s">
        <v>10369</v>
      </c>
    </row>
    <row r="5588" spans="2:2" x14ac:dyDescent="0.25">
      <c r="B5588" t="s">
        <v>10370</v>
      </c>
    </row>
    <row r="5589" spans="2:2" x14ac:dyDescent="0.25">
      <c r="B5589" t="s">
        <v>9844</v>
      </c>
    </row>
    <row r="5590" spans="2:2" x14ac:dyDescent="0.25">
      <c r="B5590" t="s">
        <v>9845</v>
      </c>
    </row>
    <row r="5591" spans="2:2" x14ac:dyDescent="0.25">
      <c r="B5591" t="s">
        <v>9846</v>
      </c>
    </row>
    <row r="5592" spans="2:2" x14ac:dyDescent="0.25">
      <c r="B5592" t="s">
        <v>9847</v>
      </c>
    </row>
    <row r="5593" spans="2:2" x14ac:dyDescent="0.25">
      <c r="B5593" t="s">
        <v>9848</v>
      </c>
    </row>
    <row r="5594" spans="2:2" x14ac:dyDescent="0.25">
      <c r="B5594" t="s">
        <v>9849</v>
      </c>
    </row>
    <row r="5595" spans="2:2" x14ac:dyDescent="0.25">
      <c r="B5595" t="s">
        <v>9850</v>
      </c>
    </row>
    <row r="5596" spans="2:2" x14ac:dyDescent="0.25">
      <c r="B5596" t="s">
        <v>9851</v>
      </c>
    </row>
    <row r="5597" spans="2:2" x14ac:dyDescent="0.25">
      <c r="B5597" t="s">
        <v>9852</v>
      </c>
    </row>
    <row r="5598" spans="2:2" x14ac:dyDescent="0.25">
      <c r="B5598" t="s">
        <v>9853</v>
      </c>
    </row>
    <row r="5599" spans="2:2" x14ac:dyDescent="0.25">
      <c r="B5599" t="s">
        <v>9854</v>
      </c>
    </row>
    <row r="5600" spans="2:2" x14ac:dyDescent="0.25">
      <c r="B5600" t="s">
        <v>9855</v>
      </c>
    </row>
    <row r="5601" spans="2:2" x14ac:dyDescent="0.25">
      <c r="B5601" t="s">
        <v>9856</v>
      </c>
    </row>
    <row r="5602" spans="2:2" x14ac:dyDescent="0.25">
      <c r="B5602" t="s">
        <v>9857</v>
      </c>
    </row>
    <row r="5603" spans="2:2" x14ac:dyDescent="0.25">
      <c r="B5603" t="s">
        <v>9858</v>
      </c>
    </row>
    <row r="5604" spans="2:2" x14ac:dyDescent="0.25">
      <c r="B5604" t="s">
        <v>9859</v>
      </c>
    </row>
    <row r="5605" spans="2:2" x14ac:dyDescent="0.25">
      <c r="B5605" t="s">
        <v>9860</v>
      </c>
    </row>
    <row r="5606" spans="2:2" x14ac:dyDescent="0.25">
      <c r="B5606" t="s">
        <v>9861</v>
      </c>
    </row>
    <row r="5607" spans="2:2" x14ac:dyDescent="0.25">
      <c r="B5607" t="s">
        <v>9862</v>
      </c>
    </row>
    <row r="5608" spans="2:2" x14ac:dyDescent="0.25">
      <c r="B5608" t="s">
        <v>9863</v>
      </c>
    </row>
    <row r="5609" spans="2:2" x14ac:dyDescent="0.25">
      <c r="B5609" t="s">
        <v>9864</v>
      </c>
    </row>
    <row r="5610" spans="2:2" x14ac:dyDescent="0.25">
      <c r="B5610" t="s">
        <v>9865</v>
      </c>
    </row>
    <row r="5611" spans="2:2" x14ac:dyDescent="0.25">
      <c r="B5611" t="s">
        <v>9866</v>
      </c>
    </row>
    <row r="5612" spans="2:2" x14ac:dyDescent="0.25">
      <c r="B5612" t="s">
        <v>9867</v>
      </c>
    </row>
    <row r="5613" spans="2:2" x14ac:dyDescent="0.25">
      <c r="B5613" t="s">
        <v>9868</v>
      </c>
    </row>
    <row r="5614" spans="2:2" x14ac:dyDescent="0.25">
      <c r="B5614" t="s">
        <v>9869</v>
      </c>
    </row>
    <row r="5615" spans="2:2" x14ac:dyDescent="0.25">
      <c r="B5615" t="s">
        <v>9870</v>
      </c>
    </row>
    <row r="5616" spans="2:2" x14ac:dyDescent="0.25">
      <c r="B5616" t="s">
        <v>9871</v>
      </c>
    </row>
    <row r="5617" spans="2:2" x14ac:dyDescent="0.25">
      <c r="B5617" t="s">
        <v>9872</v>
      </c>
    </row>
    <row r="5618" spans="2:2" x14ac:dyDescent="0.25">
      <c r="B5618" t="s">
        <v>9873</v>
      </c>
    </row>
    <row r="5619" spans="2:2" x14ac:dyDescent="0.25">
      <c r="B5619" t="s">
        <v>9874</v>
      </c>
    </row>
    <row r="5620" spans="2:2" x14ac:dyDescent="0.25">
      <c r="B5620" t="s">
        <v>9875</v>
      </c>
    </row>
    <row r="5621" spans="2:2" x14ac:dyDescent="0.25">
      <c r="B5621" t="s">
        <v>9876</v>
      </c>
    </row>
    <row r="5622" spans="2:2" x14ac:dyDescent="0.25">
      <c r="B5622" t="s">
        <v>10371</v>
      </c>
    </row>
    <row r="5623" spans="2:2" x14ac:dyDescent="0.25">
      <c r="B5623" t="s">
        <v>10372</v>
      </c>
    </row>
    <row r="5624" spans="2:2" x14ac:dyDescent="0.25">
      <c r="B5624" t="s">
        <v>9877</v>
      </c>
    </row>
    <row r="5625" spans="2:2" x14ac:dyDescent="0.25">
      <c r="B5625" t="s">
        <v>9878</v>
      </c>
    </row>
    <row r="5626" spans="2:2" x14ac:dyDescent="0.25">
      <c r="B5626" t="s">
        <v>9879</v>
      </c>
    </row>
    <row r="5627" spans="2:2" x14ac:dyDescent="0.25">
      <c r="B5627" t="s">
        <v>9880</v>
      </c>
    </row>
    <row r="5628" spans="2:2" x14ac:dyDescent="0.25">
      <c r="B5628" t="s">
        <v>9881</v>
      </c>
    </row>
    <row r="5629" spans="2:2" x14ac:dyDescent="0.25">
      <c r="B5629" t="s">
        <v>9882</v>
      </c>
    </row>
    <row r="5630" spans="2:2" x14ac:dyDescent="0.25">
      <c r="B5630" t="s">
        <v>9883</v>
      </c>
    </row>
    <row r="5631" spans="2:2" x14ac:dyDescent="0.25">
      <c r="B5631" t="s">
        <v>9884</v>
      </c>
    </row>
    <row r="5632" spans="2:2" x14ac:dyDescent="0.25">
      <c r="B5632" t="s">
        <v>9885</v>
      </c>
    </row>
    <row r="5633" spans="2:2" x14ac:dyDescent="0.25">
      <c r="B5633" t="s">
        <v>9886</v>
      </c>
    </row>
    <row r="5634" spans="2:2" x14ac:dyDescent="0.25">
      <c r="B5634" t="s">
        <v>9887</v>
      </c>
    </row>
    <row r="5635" spans="2:2" x14ac:dyDescent="0.25">
      <c r="B5635" t="s">
        <v>9888</v>
      </c>
    </row>
    <row r="5636" spans="2:2" x14ac:dyDescent="0.25">
      <c r="B5636" t="s">
        <v>9889</v>
      </c>
    </row>
    <row r="5637" spans="2:2" x14ac:dyDescent="0.25">
      <c r="B5637" t="s">
        <v>9890</v>
      </c>
    </row>
    <row r="5638" spans="2:2" x14ac:dyDescent="0.25">
      <c r="B5638" t="s">
        <v>9891</v>
      </c>
    </row>
    <row r="5639" spans="2:2" x14ac:dyDescent="0.25">
      <c r="B5639" t="s">
        <v>9892</v>
      </c>
    </row>
    <row r="5640" spans="2:2" x14ac:dyDescent="0.25">
      <c r="B5640" t="s">
        <v>9893</v>
      </c>
    </row>
    <row r="5641" spans="2:2" x14ac:dyDescent="0.25">
      <c r="B5641" t="s">
        <v>9894</v>
      </c>
    </row>
    <row r="5642" spans="2:2" x14ac:dyDescent="0.25">
      <c r="B5642" t="s">
        <v>9895</v>
      </c>
    </row>
    <row r="5643" spans="2:2" x14ac:dyDescent="0.25">
      <c r="B5643" t="s">
        <v>9896</v>
      </c>
    </row>
    <row r="5644" spans="2:2" x14ac:dyDescent="0.25">
      <c r="B5644" t="s">
        <v>9897</v>
      </c>
    </row>
    <row r="5645" spans="2:2" x14ac:dyDescent="0.25">
      <c r="B5645" t="s">
        <v>9898</v>
      </c>
    </row>
    <row r="5646" spans="2:2" x14ac:dyDescent="0.25">
      <c r="B5646" t="s">
        <v>9899</v>
      </c>
    </row>
    <row r="5647" spans="2:2" x14ac:dyDescent="0.25">
      <c r="B5647" t="s">
        <v>9900</v>
      </c>
    </row>
    <row r="5648" spans="2:2" x14ac:dyDescent="0.25">
      <c r="B5648" t="s">
        <v>9901</v>
      </c>
    </row>
    <row r="5649" spans="2:2" x14ac:dyDescent="0.25">
      <c r="B5649" t="s">
        <v>9902</v>
      </c>
    </row>
    <row r="5650" spans="2:2" x14ac:dyDescent="0.25">
      <c r="B5650" t="s">
        <v>9903</v>
      </c>
    </row>
    <row r="5651" spans="2:2" x14ac:dyDescent="0.25">
      <c r="B5651" t="s">
        <v>9904</v>
      </c>
    </row>
    <row r="5652" spans="2:2" x14ac:dyDescent="0.25">
      <c r="B5652" t="s">
        <v>9905</v>
      </c>
    </row>
    <row r="5653" spans="2:2" x14ac:dyDescent="0.25">
      <c r="B5653" t="s">
        <v>9906</v>
      </c>
    </row>
    <row r="5654" spans="2:2" x14ac:dyDescent="0.25">
      <c r="B5654" t="s">
        <v>9907</v>
      </c>
    </row>
    <row r="5655" spans="2:2" x14ac:dyDescent="0.25">
      <c r="B5655" t="s">
        <v>9908</v>
      </c>
    </row>
    <row r="5656" spans="2:2" x14ac:dyDescent="0.25">
      <c r="B5656" t="s">
        <v>9909</v>
      </c>
    </row>
    <row r="5657" spans="2:2" x14ac:dyDescent="0.25">
      <c r="B5657" t="s">
        <v>9910</v>
      </c>
    </row>
    <row r="5658" spans="2:2" x14ac:dyDescent="0.25">
      <c r="B5658" t="s">
        <v>9911</v>
      </c>
    </row>
    <row r="5659" spans="2:2" x14ac:dyDescent="0.25">
      <c r="B5659" t="s">
        <v>9912</v>
      </c>
    </row>
    <row r="5660" spans="2:2" x14ac:dyDescent="0.25">
      <c r="B5660" t="s">
        <v>9913</v>
      </c>
    </row>
    <row r="5661" spans="2:2" x14ac:dyDescent="0.25">
      <c r="B5661" t="s">
        <v>9914</v>
      </c>
    </row>
    <row r="5662" spans="2:2" x14ac:dyDescent="0.25">
      <c r="B5662" t="s">
        <v>9915</v>
      </c>
    </row>
    <row r="5663" spans="2:2" x14ac:dyDescent="0.25">
      <c r="B5663" t="s">
        <v>9916</v>
      </c>
    </row>
    <row r="5664" spans="2:2" x14ac:dyDescent="0.25">
      <c r="B5664" t="s">
        <v>9917</v>
      </c>
    </row>
    <row r="5665" spans="2:2" x14ac:dyDescent="0.25">
      <c r="B5665" t="s">
        <v>9918</v>
      </c>
    </row>
    <row r="5666" spans="2:2" x14ac:dyDescent="0.25">
      <c r="B5666" t="s">
        <v>9919</v>
      </c>
    </row>
    <row r="5667" spans="2:2" x14ac:dyDescent="0.25">
      <c r="B5667" t="s">
        <v>9920</v>
      </c>
    </row>
    <row r="5668" spans="2:2" x14ac:dyDescent="0.25">
      <c r="B5668" t="s">
        <v>9921</v>
      </c>
    </row>
    <row r="5669" spans="2:2" x14ac:dyDescent="0.25">
      <c r="B5669" t="s">
        <v>9922</v>
      </c>
    </row>
    <row r="5670" spans="2:2" x14ac:dyDescent="0.25">
      <c r="B5670" t="s">
        <v>9923</v>
      </c>
    </row>
    <row r="5671" spans="2:2" x14ac:dyDescent="0.25">
      <c r="B5671" t="s">
        <v>9924</v>
      </c>
    </row>
    <row r="5672" spans="2:2" x14ac:dyDescent="0.25">
      <c r="B5672" t="s">
        <v>9925</v>
      </c>
    </row>
    <row r="5673" spans="2:2" x14ac:dyDescent="0.25">
      <c r="B5673" t="s">
        <v>9926</v>
      </c>
    </row>
    <row r="5674" spans="2:2" x14ac:dyDescent="0.25">
      <c r="B5674" t="s">
        <v>9927</v>
      </c>
    </row>
    <row r="5675" spans="2:2" x14ac:dyDescent="0.25">
      <c r="B5675" t="s">
        <v>9928</v>
      </c>
    </row>
    <row r="5676" spans="2:2" x14ac:dyDescent="0.25">
      <c r="B5676" t="s">
        <v>9929</v>
      </c>
    </row>
    <row r="5677" spans="2:2" x14ac:dyDescent="0.25">
      <c r="B5677" t="s">
        <v>9930</v>
      </c>
    </row>
    <row r="5678" spans="2:2" x14ac:dyDescent="0.25">
      <c r="B5678" t="s">
        <v>9931</v>
      </c>
    </row>
    <row r="5679" spans="2:2" x14ac:dyDescent="0.25">
      <c r="B5679" t="s">
        <v>9932</v>
      </c>
    </row>
    <row r="5680" spans="2:2" x14ac:dyDescent="0.25">
      <c r="B5680" t="s">
        <v>9933</v>
      </c>
    </row>
    <row r="5681" spans="2:2" x14ac:dyDescent="0.25">
      <c r="B5681" t="s">
        <v>9934</v>
      </c>
    </row>
    <row r="5682" spans="2:2" x14ac:dyDescent="0.25">
      <c r="B5682" t="s">
        <v>10373</v>
      </c>
    </row>
    <row r="5683" spans="2:2" x14ac:dyDescent="0.25">
      <c r="B5683" t="s">
        <v>10374</v>
      </c>
    </row>
    <row r="5684" spans="2:2" x14ac:dyDescent="0.25">
      <c r="B5684" t="s">
        <v>9935</v>
      </c>
    </row>
    <row r="5685" spans="2:2" x14ac:dyDescent="0.25">
      <c r="B5685" t="s">
        <v>9936</v>
      </c>
    </row>
    <row r="5686" spans="2:2" x14ac:dyDescent="0.25">
      <c r="B5686" t="s">
        <v>9937</v>
      </c>
    </row>
    <row r="5687" spans="2:2" x14ac:dyDescent="0.25">
      <c r="B5687" t="s">
        <v>9938</v>
      </c>
    </row>
    <row r="5688" spans="2:2" x14ac:dyDescent="0.25">
      <c r="B5688" t="s">
        <v>9939</v>
      </c>
    </row>
    <row r="5689" spans="2:2" x14ac:dyDescent="0.25">
      <c r="B5689" t="s">
        <v>9940</v>
      </c>
    </row>
    <row r="5690" spans="2:2" x14ac:dyDescent="0.25">
      <c r="B5690" t="s">
        <v>9941</v>
      </c>
    </row>
    <row r="5691" spans="2:2" x14ac:dyDescent="0.25">
      <c r="B5691" t="s">
        <v>9942</v>
      </c>
    </row>
    <row r="5692" spans="2:2" x14ac:dyDescent="0.25">
      <c r="B5692" t="s">
        <v>9943</v>
      </c>
    </row>
    <row r="5693" spans="2:2" x14ac:dyDescent="0.25">
      <c r="B5693" t="s">
        <v>9944</v>
      </c>
    </row>
    <row r="5694" spans="2:2" x14ac:dyDescent="0.25">
      <c r="B5694" t="s">
        <v>9945</v>
      </c>
    </row>
    <row r="5695" spans="2:2" x14ac:dyDescent="0.25">
      <c r="B5695" t="s">
        <v>9946</v>
      </c>
    </row>
    <row r="5696" spans="2:2" x14ac:dyDescent="0.25">
      <c r="B5696" t="s">
        <v>9947</v>
      </c>
    </row>
    <row r="5697" spans="2:2" x14ac:dyDescent="0.25">
      <c r="B5697" t="s">
        <v>9948</v>
      </c>
    </row>
    <row r="5698" spans="2:2" x14ac:dyDescent="0.25">
      <c r="B5698" t="s">
        <v>9949</v>
      </c>
    </row>
    <row r="5699" spans="2:2" x14ac:dyDescent="0.25">
      <c r="B5699" t="s">
        <v>9950</v>
      </c>
    </row>
    <row r="5700" spans="2:2" x14ac:dyDescent="0.25">
      <c r="B5700" t="s">
        <v>9951</v>
      </c>
    </row>
    <row r="5701" spans="2:2" x14ac:dyDescent="0.25">
      <c r="B5701" t="s">
        <v>9952</v>
      </c>
    </row>
    <row r="5702" spans="2:2" x14ac:dyDescent="0.25">
      <c r="B5702" t="s">
        <v>9953</v>
      </c>
    </row>
    <row r="5703" spans="2:2" x14ac:dyDescent="0.25">
      <c r="B5703" t="s">
        <v>9954</v>
      </c>
    </row>
    <row r="5704" spans="2:2" x14ac:dyDescent="0.25">
      <c r="B5704" t="s">
        <v>9955</v>
      </c>
    </row>
    <row r="5705" spans="2:2" x14ac:dyDescent="0.25">
      <c r="B5705" t="s">
        <v>9956</v>
      </c>
    </row>
    <row r="5706" spans="2:2" x14ac:dyDescent="0.25">
      <c r="B5706" t="s">
        <v>9957</v>
      </c>
    </row>
    <row r="5707" spans="2:2" x14ac:dyDescent="0.25">
      <c r="B5707" t="s">
        <v>9958</v>
      </c>
    </row>
    <row r="5708" spans="2:2" x14ac:dyDescent="0.25">
      <c r="B5708" t="s">
        <v>9959</v>
      </c>
    </row>
    <row r="5709" spans="2:2" x14ac:dyDescent="0.25">
      <c r="B5709" t="s">
        <v>9960</v>
      </c>
    </row>
    <row r="5710" spans="2:2" x14ac:dyDescent="0.25">
      <c r="B5710" t="s">
        <v>9961</v>
      </c>
    </row>
    <row r="5711" spans="2:2" x14ac:dyDescent="0.25">
      <c r="B5711" t="s">
        <v>9962</v>
      </c>
    </row>
    <row r="5712" spans="2:2" x14ac:dyDescent="0.25">
      <c r="B5712" t="s">
        <v>9963</v>
      </c>
    </row>
    <row r="5713" spans="2:2" x14ac:dyDescent="0.25">
      <c r="B5713" t="s">
        <v>9964</v>
      </c>
    </row>
    <row r="5714" spans="2:2" x14ac:dyDescent="0.25">
      <c r="B5714" t="s">
        <v>9965</v>
      </c>
    </row>
    <row r="5715" spans="2:2" x14ac:dyDescent="0.25">
      <c r="B5715" t="s">
        <v>9966</v>
      </c>
    </row>
    <row r="5716" spans="2:2" x14ac:dyDescent="0.25">
      <c r="B5716" t="s">
        <v>9967</v>
      </c>
    </row>
    <row r="5717" spans="2:2" x14ac:dyDescent="0.25">
      <c r="B5717" t="s">
        <v>9968</v>
      </c>
    </row>
    <row r="5718" spans="2:2" x14ac:dyDescent="0.25">
      <c r="B5718" t="s">
        <v>9969</v>
      </c>
    </row>
    <row r="5719" spans="2:2" x14ac:dyDescent="0.25">
      <c r="B5719" t="s">
        <v>9970</v>
      </c>
    </row>
    <row r="5720" spans="2:2" x14ac:dyDescent="0.25">
      <c r="B5720" t="s">
        <v>9971</v>
      </c>
    </row>
    <row r="5721" spans="2:2" x14ac:dyDescent="0.25">
      <c r="B5721" t="s">
        <v>9972</v>
      </c>
    </row>
    <row r="5722" spans="2:2" x14ac:dyDescent="0.25">
      <c r="B5722" t="s">
        <v>9973</v>
      </c>
    </row>
    <row r="5723" spans="2:2" x14ac:dyDescent="0.25">
      <c r="B5723" t="s">
        <v>9974</v>
      </c>
    </row>
    <row r="5724" spans="2:2" x14ac:dyDescent="0.25">
      <c r="B5724" t="s">
        <v>9975</v>
      </c>
    </row>
    <row r="5725" spans="2:2" x14ac:dyDescent="0.25">
      <c r="B5725" t="s">
        <v>9976</v>
      </c>
    </row>
    <row r="5726" spans="2:2" x14ac:dyDescent="0.25">
      <c r="B5726" t="s">
        <v>9977</v>
      </c>
    </row>
    <row r="5727" spans="2:2" x14ac:dyDescent="0.25">
      <c r="B5727" t="s">
        <v>9978</v>
      </c>
    </row>
    <row r="5728" spans="2:2" x14ac:dyDescent="0.25">
      <c r="B5728" t="s">
        <v>9979</v>
      </c>
    </row>
    <row r="5729" spans="2:2" x14ac:dyDescent="0.25">
      <c r="B5729" t="s">
        <v>9980</v>
      </c>
    </row>
    <row r="5730" spans="2:2" x14ac:dyDescent="0.25">
      <c r="B5730" t="s">
        <v>9981</v>
      </c>
    </row>
    <row r="5731" spans="2:2" x14ac:dyDescent="0.25">
      <c r="B5731" t="s">
        <v>9982</v>
      </c>
    </row>
    <row r="5732" spans="2:2" x14ac:dyDescent="0.25">
      <c r="B5732" t="s">
        <v>9983</v>
      </c>
    </row>
    <row r="5733" spans="2:2" x14ac:dyDescent="0.25">
      <c r="B5733" t="s">
        <v>9984</v>
      </c>
    </row>
    <row r="5734" spans="2:2" x14ac:dyDescent="0.25">
      <c r="B5734" t="s">
        <v>9985</v>
      </c>
    </row>
    <row r="5735" spans="2:2" x14ac:dyDescent="0.25">
      <c r="B5735" t="s">
        <v>9986</v>
      </c>
    </row>
    <row r="5736" spans="2:2" x14ac:dyDescent="0.25">
      <c r="B5736" t="s">
        <v>9987</v>
      </c>
    </row>
    <row r="5737" spans="2:2" x14ac:dyDescent="0.25">
      <c r="B5737" t="s">
        <v>9988</v>
      </c>
    </row>
    <row r="5738" spans="2:2" x14ac:dyDescent="0.25">
      <c r="B5738" t="s">
        <v>9989</v>
      </c>
    </row>
    <row r="5739" spans="2:2" x14ac:dyDescent="0.25">
      <c r="B5739" t="s">
        <v>9990</v>
      </c>
    </row>
    <row r="5740" spans="2:2" x14ac:dyDescent="0.25">
      <c r="B5740" t="s">
        <v>9991</v>
      </c>
    </row>
    <row r="5741" spans="2:2" x14ac:dyDescent="0.25">
      <c r="B5741" t="s">
        <v>9992</v>
      </c>
    </row>
    <row r="5742" spans="2:2" x14ac:dyDescent="0.25">
      <c r="B5742" t="s">
        <v>9993</v>
      </c>
    </row>
    <row r="5743" spans="2:2" x14ac:dyDescent="0.25">
      <c r="B5743" t="s">
        <v>9994</v>
      </c>
    </row>
    <row r="5744" spans="2:2" x14ac:dyDescent="0.25">
      <c r="B5744" t="s">
        <v>9995</v>
      </c>
    </row>
    <row r="5745" spans="2:2" x14ac:dyDescent="0.25">
      <c r="B5745" t="s">
        <v>9996</v>
      </c>
    </row>
    <row r="5746" spans="2:2" x14ac:dyDescent="0.25">
      <c r="B5746" t="s">
        <v>9997</v>
      </c>
    </row>
    <row r="5747" spans="2:2" x14ac:dyDescent="0.25">
      <c r="B5747" t="s">
        <v>9998</v>
      </c>
    </row>
    <row r="5748" spans="2:2" x14ac:dyDescent="0.25">
      <c r="B5748" t="s">
        <v>9999</v>
      </c>
    </row>
    <row r="5749" spans="2:2" x14ac:dyDescent="0.25">
      <c r="B5749" t="s">
        <v>10000</v>
      </c>
    </row>
    <row r="5750" spans="2:2" x14ac:dyDescent="0.25">
      <c r="B5750" t="s">
        <v>10001</v>
      </c>
    </row>
    <row r="5751" spans="2:2" x14ac:dyDescent="0.25">
      <c r="B5751" t="s">
        <v>10002</v>
      </c>
    </row>
    <row r="5752" spans="2:2" x14ac:dyDescent="0.25">
      <c r="B5752" t="s">
        <v>10003</v>
      </c>
    </row>
    <row r="5753" spans="2:2" x14ac:dyDescent="0.25">
      <c r="B5753" t="s">
        <v>10004</v>
      </c>
    </row>
    <row r="5754" spans="2:2" x14ac:dyDescent="0.25">
      <c r="B5754" t="s">
        <v>10005</v>
      </c>
    </row>
    <row r="5755" spans="2:2" x14ac:dyDescent="0.25">
      <c r="B5755" t="s">
        <v>10006</v>
      </c>
    </row>
    <row r="5756" spans="2:2" x14ac:dyDescent="0.25">
      <c r="B5756" t="s">
        <v>10007</v>
      </c>
    </row>
    <row r="5757" spans="2:2" x14ac:dyDescent="0.25">
      <c r="B5757" t="s">
        <v>10008</v>
      </c>
    </row>
    <row r="5758" spans="2:2" x14ac:dyDescent="0.25">
      <c r="B5758" t="s">
        <v>10009</v>
      </c>
    </row>
    <row r="5759" spans="2:2" x14ac:dyDescent="0.25">
      <c r="B5759" t="s">
        <v>10010</v>
      </c>
    </row>
    <row r="5760" spans="2:2" x14ac:dyDescent="0.25">
      <c r="B5760" t="s">
        <v>10011</v>
      </c>
    </row>
    <row r="5761" spans="2:2" x14ac:dyDescent="0.25">
      <c r="B5761" t="s">
        <v>10012</v>
      </c>
    </row>
    <row r="5762" spans="2:2" x14ac:dyDescent="0.25">
      <c r="B5762" t="s">
        <v>10013</v>
      </c>
    </row>
    <row r="5763" spans="2:2" x14ac:dyDescent="0.25">
      <c r="B5763" t="s">
        <v>10014</v>
      </c>
    </row>
    <row r="5764" spans="2:2" x14ac:dyDescent="0.25">
      <c r="B5764" t="s">
        <v>10015</v>
      </c>
    </row>
    <row r="5765" spans="2:2" x14ac:dyDescent="0.25">
      <c r="B5765" t="s">
        <v>10016</v>
      </c>
    </row>
    <row r="5766" spans="2:2" x14ac:dyDescent="0.25">
      <c r="B5766" t="s">
        <v>10017</v>
      </c>
    </row>
    <row r="5767" spans="2:2" x14ac:dyDescent="0.25">
      <c r="B5767" t="s">
        <v>10018</v>
      </c>
    </row>
    <row r="5768" spans="2:2" x14ac:dyDescent="0.25">
      <c r="B5768" t="s">
        <v>10019</v>
      </c>
    </row>
    <row r="5769" spans="2:2" x14ac:dyDescent="0.25">
      <c r="B5769" t="s">
        <v>10020</v>
      </c>
    </row>
    <row r="5770" spans="2:2" x14ac:dyDescent="0.25">
      <c r="B5770" t="s">
        <v>10021</v>
      </c>
    </row>
    <row r="5771" spans="2:2" x14ac:dyDescent="0.25">
      <c r="B5771" t="s">
        <v>10022</v>
      </c>
    </row>
    <row r="5772" spans="2:2" x14ac:dyDescent="0.25">
      <c r="B5772" t="s">
        <v>10023</v>
      </c>
    </row>
    <row r="5773" spans="2:2" x14ac:dyDescent="0.25">
      <c r="B5773" t="s">
        <v>10024</v>
      </c>
    </row>
    <row r="5774" spans="2:2" x14ac:dyDescent="0.25">
      <c r="B5774" t="s">
        <v>10025</v>
      </c>
    </row>
    <row r="5775" spans="2:2" x14ac:dyDescent="0.25">
      <c r="B5775" t="s">
        <v>10026</v>
      </c>
    </row>
    <row r="5776" spans="2:2" x14ac:dyDescent="0.25">
      <c r="B5776" t="s">
        <v>10027</v>
      </c>
    </row>
    <row r="5777" spans="2:2" x14ac:dyDescent="0.25">
      <c r="B5777" t="s">
        <v>10028</v>
      </c>
    </row>
    <row r="5778" spans="2:2" x14ac:dyDescent="0.25">
      <c r="B5778" t="s">
        <v>10029</v>
      </c>
    </row>
    <row r="5779" spans="2:2" x14ac:dyDescent="0.25">
      <c r="B5779" t="s">
        <v>10030</v>
      </c>
    </row>
    <row r="5780" spans="2:2" x14ac:dyDescent="0.25">
      <c r="B5780" t="s">
        <v>10031</v>
      </c>
    </row>
    <row r="5781" spans="2:2" x14ac:dyDescent="0.25">
      <c r="B5781" t="s">
        <v>10032</v>
      </c>
    </row>
    <row r="5782" spans="2:2" x14ac:dyDescent="0.25">
      <c r="B5782" t="s">
        <v>10033</v>
      </c>
    </row>
    <row r="5783" spans="2:2" x14ac:dyDescent="0.25">
      <c r="B5783" t="s">
        <v>10034</v>
      </c>
    </row>
    <row r="5784" spans="2:2" x14ac:dyDescent="0.25">
      <c r="B5784" t="s">
        <v>10035</v>
      </c>
    </row>
    <row r="5785" spans="2:2" x14ac:dyDescent="0.25">
      <c r="B5785" t="s">
        <v>10036</v>
      </c>
    </row>
    <row r="5786" spans="2:2" x14ac:dyDescent="0.25">
      <c r="B5786" t="s">
        <v>10037</v>
      </c>
    </row>
    <row r="5787" spans="2:2" x14ac:dyDescent="0.25">
      <c r="B5787" t="s">
        <v>10038</v>
      </c>
    </row>
    <row r="5788" spans="2:2" x14ac:dyDescent="0.25">
      <c r="B5788" t="s">
        <v>10039</v>
      </c>
    </row>
    <row r="5789" spans="2:2" x14ac:dyDescent="0.25">
      <c r="B5789" t="s">
        <v>10040</v>
      </c>
    </row>
    <row r="5790" spans="2:2" x14ac:dyDescent="0.25">
      <c r="B5790" t="s">
        <v>10041</v>
      </c>
    </row>
    <row r="5791" spans="2:2" x14ac:dyDescent="0.25">
      <c r="B5791" t="s">
        <v>10042</v>
      </c>
    </row>
    <row r="5792" spans="2:2" x14ac:dyDescent="0.25">
      <c r="B5792" t="s">
        <v>10043</v>
      </c>
    </row>
    <row r="5793" spans="2:2" x14ac:dyDescent="0.25">
      <c r="B5793" t="s">
        <v>10044</v>
      </c>
    </row>
    <row r="5794" spans="2:2" x14ac:dyDescent="0.25">
      <c r="B5794" t="s">
        <v>10045</v>
      </c>
    </row>
    <row r="5795" spans="2:2" x14ac:dyDescent="0.25">
      <c r="B5795" t="s">
        <v>10046</v>
      </c>
    </row>
    <row r="5796" spans="2:2" x14ac:dyDescent="0.25">
      <c r="B5796" t="s">
        <v>10047</v>
      </c>
    </row>
    <row r="5797" spans="2:2" x14ac:dyDescent="0.25">
      <c r="B5797" t="s">
        <v>10048</v>
      </c>
    </row>
    <row r="5798" spans="2:2" x14ac:dyDescent="0.25">
      <c r="B5798" t="s">
        <v>10049</v>
      </c>
    </row>
    <row r="5799" spans="2:2" x14ac:dyDescent="0.25">
      <c r="B5799" t="s">
        <v>10050</v>
      </c>
    </row>
    <row r="5800" spans="2:2" x14ac:dyDescent="0.25">
      <c r="B5800" t="s">
        <v>10051</v>
      </c>
    </row>
    <row r="5801" spans="2:2" x14ac:dyDescent="0.25">
      <c r="B5801" t="s">
        <v>10052</v>
      </c>
    </row>
    <row r="5802" spans="2:2" x14ac:dyDescent="0.25">
      <c r="B5802" t="s">
        <v>10053</v>
      </c>
    </row>
    <row r="5803" spans="2:2" x14ac:dyDescent="0.25">
      <c r="B5803" t="s">
        <v>10054</v>
      </c>
    </row>
    <row r="5804" spans="2:2" x14ac:dyDescent="0.25">
      <c r="B5804" t="s">
        <v>10055</v>
      </c>
    </row>
    <row r="5805" spans="2:2" x14ac:dyDescent="0.25">
      <c r="B5805" t="s">
        <v>10056</v>
      </c>
    </row>
    <row r="5806" spans="2:2" x14ac:dyDescent="0.25">
      <c r="B5806" t="s">
        <v>10057</v>
      </c>
    </row>
    <row r="5807" spans="2:2" x14ac:dyDescent="0.25">
      <c r="B5807" t="s">
        <v>10058</v>
      </c>
    </row>
    <row r="5808" spans="2:2" x14ac:dyDescent="0.25">
      <c r="B5808" t="s">
        <v>10059</v>
      </c>
    </row>
    <row r="5809" spans="2:2" x14ac:dyDescent="0.25">
      <c r="B5809" t="s">
        <v>10375</v>
      </c>
    </row>
    <row r="5810" spans="2:2" x14ac:dyDescent="0.25">
      <c r="B5810" t="s">
        <v>10060</v>
      </c>
    </row>
    <row r="5811" spans="2:2" x14ac:dyDescent="0.25">
      <c r="B5811" t="s">
        <v>10061</v>
      </c>
    </row>
    <row r="5812" spans="2:2" x14ac:dyDescent="0.25">
      <c r="B5812" t="s">
        <v>10062</v>
      </c>
    </row>
    <row r="5813" spans="2:2" x14ac:dyDescent="0.25">
      <c r="B5813" t="s">
        <v>10063</v>
      </c>
    </row>
    <row r="5814" spans="2:2" x14ac:dyDescent="0.25">
      <c r="B5814" t="s">
        <v>10064</v>
      </c>
    </row>
    <row r="5815" spans="2:2" x14ac:dyDescent="0.25">
      <c r="B5815" t="s">
        <v>10065</v>
      </c>
    </row>
    <row r="5816" spans="2:2" x14ac:dyDescent="0.25">
      <c r="B5816" t="s">
        <v>10066</v>
      </c>
    </row>
    <row r="5817" spans="2:2" x14ac:dyDescent="0.25">
      <c r="B5817" t="s">
        <v>10067</v>
      </c>
    </row>
    <row r="5818" spans="2:2" x14ac:dyDescent="0.25">
      <c r="B5818" t="s">
        <v>10068</v>
      </c>
    </row>
    <row r="5819" spans="2:2" x14ac:dyDescent="0.25">
      <c r="B5819" t="s">
        <v>10069</v>
      </c>
    </row>
    <row r="5820" spans="2:2" x14ac:dyDescent="0.25">
      <c r="B5820" t="s">
        <v>10070</v>
      </c>
    </row>
    <row r="5821" spans="2:2" x14ac:dyDescent="0.25">
      <c r="B5821" t="s">
        <v>10071</v>
      </c>
    </row>
    <row r="5822" spans="2:2" x14ac:dyDescent="0.25">
      <c r="B5822" t="s">
        <v>10072</v>
      </c>
    </row>
    <row r="5823" spans="2:2" x14ac:dyDescent="0.25">
      <c r="B5823" t="s">
        <v>10073</v>
      </c>
    </row>
    <row r="5824" spans="2:2" x14ac:dyDescent="0.25">
      <c r="B5824" t="s">
        <v>10074</v>
      </c>
    </row>
    <row r="5825" spans="2:2" x14ac:dyDescent="0.25">
      <c r="B5825" t="s">
        <v>10075</v>
      </c>
    </row>
    <row r="5826" spans="2:2" x14ac:dyDescent="0.25">
      <c r="B5826" t="s">
        <v>10076</v>
      </c>
    </row>
    <row r="5827" spans="2:2" x14ac:dyDescent="0.25">
      <c r="B5827" t="s">
        <v>10077</v>
      </c>
    </row>
    <row r="5828" spans="2:2" x14ac:dyDescent="0.25">
      <c r="B5828" t="s">
        <v>10078</v>
      </c>
    </row>
    <row r="5829" spans="2:2" x14ac:dyDescent="0.25">
      <c r="B5829" t="s">
        <v>10079</v>
      </c>
    </row>
    <row r="5830" spans="2:2" x14ac:dyDescent="0.25">
      <c r="B5830" t="s">
        <v>10080</v>
      </c>
    </row>
    <row r="5831" spans="2:2" x14ac:dyDescent="0.25">
      <c r="B5831" t="s">
        <v>10081</v>
      </c>
    </row>
    <row r="5832" spans="2:2" x14ac:dyDescent="0.25">
      <c r="B5832" t="s">
        <v>10082</v>
      </c>
    </row>
    <row r="5833" spans="2:2" x14ac:dyDescent="0.25">
      <c r="B5833" t="s">
        <v>10083</v>
      </c>
    </row>
    <row r="5834" spans="2:2" x14ac:dyDescent="0.25">
      <c r="B5834" t="s">
        <v>10084</v>
      </c>
    </row>
    <row r="5835" spans="2:2" x14ac:dyDescent="0.25">
      <c r="B5835" t="s">
        <v>10085</v>
      </c>
    </row>
    <row r="5836" spans="2:2" x14ac:dyDescent="0.25">
      <c r="B5836" t="s">
        <v>10086</v>
      </c>
    </row>
    <row r="5837" spans="2:2" x14ac:dyDescent="0.25">
      <c r="B5837" t="s">
        <v>10087</v>
      </c>
    </row>
    <row r="5838" spans="2:2" x14ac:dyDescent="0.25">
      <c r="B5838" t="s">
        <v>10088</v>
      </c>
    </row>
    <row r="5839" spans="2:2" x14ac:dyDescent="0.25">
      <c r="B5839" t="s">
        <v>10089</v>
      </c>
    </row>
    <row r="5840" spans="2:2" x14ac:dyDescent="0.25">
      <c r="B5840" t="s">
        <v>10090</v>
      </c>
    </row>
    <row r="5841" spans="2:2" x14ac:dyDescent="0.25">
      <c r="B5841" t="s">
        <v>10091</v>
      </c>
    </row>
    <row r="5842" spans="2:2" x14ac:dyDescent="0.25">
      <c r="B5842" t="s">
        <v>10092</v>
      </c>
    </row>
    <row r="5843" spans="2:2" x14ac:dyDescent="0.25">
      <c r="B5843" t="s">
        <v>10093</v>
      </c>
    </row>
    <row r="5844" spans="2:2" x14ac:dyDescent="0.25">
      <c r="B5844" t="s">
        <v>10094</v>
      </c>
    </row>
    <row r="5845" spans="2:2" x14ac:dyDescent="0.25">
      <c r="B5845" t="s">
        <v>10095</v>
      </c>
    </row>
    <row r="5846" spans="2:2" x14ac:dyDescent="0.25">
      <c r="B5846" t="s">
        <v>10096</v>
      </c>
    </row>
    <row r="5847" spans="2:2" x14ac:dyDescent="0.25">
      <c r="B5847" t="s">
        <v>10097</v>
      </c>
    </row>
    <row r="5848" spans="2:2" x14ac:dyDescent="0.25">
      <c r="B5848" t="s">
        <v>10098</v>
      </c>
    </row>
    <row r="5849" spans="2:2" x14ac:dyDescent="0.25">
      <c r="B5849" t="s">
        <v>10099</v>
      </c>
    </row>
    <row r="5850" spans="2:2" x14ac:dyDescent="0.25">
      <c r="B5850" t="s">
        <v>10100</v>
      </c>
    </row>
    <row r="5851" spans="2:2" x14ac:dyDescent="0.25">
      <c r="B5851" t="s">
        <v>10101</v>
      </c>
    </row>
    <row r="5852" spans="2:2" x14ac:dyDescent="0.25">
      <c r="B5852" t="s">
        <v>10102</v>
      </c>
    </row>
    <row r="5853" spans="2:2" x14ac:dyDescent="0.25">
      <c r="B5853" t="s">
        <v>10103</v>
      </c>
    </row>
    <row r="5854" spans="2:2" x14ac:dyDescent="0.25">
      <c r="B5854" t="s">
        <v>10104</v>
      </c>
    </row>
    <row r="5855" spans="2:2" x14ac:dyDescent="0.25">
      <c r="B5855" t="s">
        <v>10105</v>
      </c>
    </row>
    <row r="5856" spans="2:2" x14ac:dyDescent="0.25">
      <c r="B5856" t="s">
        <v>10106</v>
      </c>
    </row>
    <row r="5857" spans="2:2" x14ac:dyDescent="0.25">
      <c r="B5857" t="s">
        <v>10107</v>
      </c>
    </row>
    <row r="5858" spans="2:2" x14ac:dyDescent="0.25">
      <c r="B5858" t="s">
        <v>10108</v>
      </c>
    </row>
    <row r="5859" spans="2:2" x14ac:dyDescent="0.25">
      <c r="B5859" t="s">
        <v>10109</v>
      </c>
    </row>
    <row r="5860" spans="2:2" x14ac:dyDescent="0.25">
      <c r="B5860" t="s">
        <v>10110</v>
      </c>
    </row>
    <row r="5861" spans="2:2" x14ac:dyDescent="0.25">
      <c r="B5861" t="s">
        <v>10111</v>
      </c>
    </row>
    <row r="5862" spans="2:2" x14ac:dyDescent="0.25">
      <c r="B5862" t="s">
        <v>10112</v>
      </c>
    </row>
    <row r="5863" spans="2:2" x14ac:dyDescent="0.25">
      <c r="B5863" t="s">
        <v>10113</v>
      </c>
    </row>
    <row r="5864" spans="2:2" x14ac:dyDescent="0.25">
      <c r="B5864" t="s">
        <v>10114</v>
      </c>
    </row>
    <row r="5865" spans="2:2" x14ac:dyDescent="0.25">
      <c r="B5865" t="s">
        <v>10115</v>
      </c>
    </row>
    <row r="5866" spans="2:2" x14ac:dyDescent="0.25">
      <c r="B5866" t="s">
        <v>10116</v>
      </c>
    </row>
    <row r="5867" spans="2:2" x14ac:dyDescent="0.25">
      <c r="B5867" t="s">
        <v>10117</v>
      </c>
    </row>
    <row r="5868" spans="2:2" x14ac:dyDescent="0.25">
      <c r="B5868" t="s">
        <v>10118</v>
      </c>
    </row>
    <row r="5869" spans="2:2" x14ac:dyDescent="0.25">
      <c r="B5869" t="s">
        <v>10119</v>
      </c>
    </row>
    <row r="5870" spans="2:2" x14ac:dyDescent="0.25">
      <c r="B5870" t="s">
        <v>10120</v>
      </c>
    </row>
    <row r="5871" spans="2:2" x14ac:dyDescent="0.25">
      <c r="B5871" t="s">
        <v>10121</v>
      </c>
    </row>
    <row r="5872" spans="2:2" x14ac:dyDescent="0.25">
      <c r="B5872" t="s">
        <v>10122</v>
      </c>
    </row>
    <row r="5873" spans="2:2" x14ac:dyDescent="0.25">
      <c r="B5873" t="s">
        <v>10123</v>
      </c>
    </row>
    <row r="5874" spans="2:2" x14ac:dyDescent="0.25">
      <c r="B5874" t="s">
        <v>10376</v>
      </c>
    </row>
    <row r="5875" spans="2:2" x14ac:dyDescent="0.25">
      <c r="B5875" t="s">
        <v>10124</v>
      </c>
    </row>
    <row r="5876" spans="2:2" x14ac:dyDescent="0.25">
      <c r="B5876" t="s">
        <v>10125</v>
      </c>
    </row>
    <row r="5877" spans="2:2" x14ac:dyDescent="0.25">
      <c r="B5877" t="s">
        <v>10126</v>
      </c>
    </row>
    <row r="5878" spans="2:2" x14ac:dyDescent="0.25">
      <c r="B5878" t="s">
        <v>10127</v>
      </c>
    </row>
    <row r="5879" spans="2:2" x14ac:dyDescent="0.25">
      <c r="B5879" t="s">
        <v>10128</v>
      </c>
    </row>
    <row r="5880" spans="2:2" x14ac:dyDescent="0.25">
      <c r="B5880" t="s">
        <v>10129</v>
      </c>
    </row>
    <row r="5881" spans="2:2" x14ac:dyDescent="0.25">
      <c r="B5881" t="s">
        <v>10130</v>
      </c>
    </row>
    <row r="5882" spans="2:2" x14ac:dyDescent="0.25">
      <c r="B5882" t="s">
        <v>10131</v>
      </c>
    </row>
    <row r="5883" spans="2:2" x14ac:dyDescent="0.25">
      <c r="B5883" t="s">
        <v>10132</v>
      </c>
    </row>
    <row r="5884" spans="2:2" x14ac:dyDescent="0.25">
      <c r="B5884" t="s">
        <v>10133</v>
      </c>
    </row>
    <row r="5885" spans="2:2" x14ac:dyDescent="0.25">
      <c r="B5885" t="s">
        <v>10377</v>
      </c>
    </row>
    <row r="5886" spans="2:2" x14ac:dyDescent="0.25">
      <c r="B5886" t="s">
        <v>10134</v>
      </c>
    </row>
    <row r="5887" spans="2:2" x14ac:dyDescent="0.25">
      <c r="B5887" t="s">
        <v>10135</v>
      </c>
    </row>
    <row r="5888" spans="2:2" x14ac:dyDescent="0.25">
      <c r="B5888" t="s">
        <v>10136</v>
      </c>
    </row>
    <row r="5889" spans="2:2" x14ac:dyDescent="0.25">
      <c r="B5889" t="s">
        <v>10137</v>
      </c>
    </row>
    <row r="5890" spans="2:2" x14ac:dyDescent="0.25">
      <c r="B5890" t="s">
        <v>10138</v>
      </c>
    </row>
    <row r="5891" spans="2:2" x14ac:dyDescent="0.25">
      <c r="B5891" t="s">
        <v>10139</v>
      </c>
    </row>
    <row r="5892" spans="2:2" x14ac:dyDescent="0.25">
      <c r="B5892" t="s">
        <v>10140</v>
      </c>
    </row>
    <row r="5893" spans="2:2" x14ac:dyDescent="0.25">
      <c r="B5893" t="s">
        <v>10141</v>
      </c>
    </row>
    <row r="5894" spans="2:2" x14ac:dyDescent="0.25">
      <c r="B5894" t="s">
        <v>10142</v>
      </c>
    </row>
    <row r="5895" spans="2:2" x14ac:dyDescent="0.25">
      <c r="B5895" t="s">
        <v>10143</v>
      </c>
    </row>
    <row r="5896" spans="2:2" x14ac:dyDescent="0.25">
      <c r="B5896" t="s">
        <v>10144</v>
      </c>
    </row>
    <row r="5897" spans="2:2" x14ac:dyDescent="0.25">
      <c r="B5897" t="s">
        <v>10145</v>
      </c>
    </row>
    <row r="5898" spans="2:2" x14ac:dyDescent="0.25">
      <c r="B5898" t="s">
        <v>10146</v>
      </c>
    </row>
    <row r="5899" spans="2:2" x14ac:dyDescent="0.25">
      <c r="B5899" t="s">
        <v>10147</v>
      </c>
    </row>
    <row r="5900" spans="2:2" x14ac:dyDescent="0.25">
      <c r="B5900" t="s">
        <v>10148</v>
      </c>
    </row>
    <row r="5901" spans="2:2" x14ac:dyDescent="0.25">
      <c r="B5901" t="s">
        <v>10149</v>
      </c>
    </row>
    <row r="5902" spans="2:2" x14ac:dyDescent="0.25">
      <c r="B5902" t="s">
        <v>10150</v>
      </c>
    </row>
    <row r="5903" spans="2:2" x14ac:dyDescent="0.25">
      <c r="B5903" t="s">
        <v>10151</v>
      </c>
    </row>
    <row r="5904" spans="2:2" x14ac:dyDescent="0.25">
      <c r="B5904" t="s">
        <v>10152</v>
      </c>
    </row>
    <row r="5905" spans="2:2" x14ac:dyDescent="0.25">
      <c r="B5905" t="s">
        <v>10153</v>
      </c>
    </row>
    <row r="5906" spans="2:2" x14ac:dyDescent="0.25">
      <c r="B5906" t="s">
        <v>10154</v>
      </c>
    </row>
    <row r="5907" spans="2:2" x14ac:dyDescent="0.25">
      <c r="B5907" t="s">
        <v>10155</v>
      </c>
    </row>
    <row r="5908" spans="2:2" x14ac:dyDescent="0.25">
      <c r="B5908" t="s">
        <v>10156</v>
      </c>
    </row>
    <row r="5909" spans="2:2" x14ac:dyDescent="0.25">
      <c r="B5909" t="s">
        <v>10157</v>
      </c>
    </row>
    <row r="5910" spans="2:2" x14ac:dyDescent="0.25">
      <c r="B5910" t="s">
        <v>10158</v>
      </c>
    </row>
    <row r="5911" spans="2:2" x14ac:dyDescent="0.25">
      <c r="B5911" t="s">
        <v>10159</v>
      </c>
    </row>
    <row r="5912" spans="2:2" x14ac:dyDescent="0.25">
      <c r="B5912" t="s">
        <v>10160</v>
      </c>
    </row>
    <row r="5913" spans="2:2" x14ac:dyDescent="0.25">
      <c r="B5913" t="s">
        <v>10161</v>
      </c>
    </row>
    <row r="5914" spans="2:2" x14ac:dyDescent="0.25">
      <c r="B5914" t="s">
        <v>10162</v>
      </c>
    </row>
    <row r="5915" spans="2:2" x14ac:dyDescent="0.25">
      <c r="B5915" t="s">
        <v>10163</v>
      </c>
    </row>
    <row r="5916" spans="2:2" x14ac:dyDescent="0.25">
      <c r="B5916" t="s">
        <v>10164</v>
      </c>
    </row>
    <row r="5917" spans="2:2" x14ac:dyDescent="0.25">
      <c r="B5917" t="s">
        <v>10165</v>
      </c>
    </row>
    <row r="5918" spans="2:2" x14ac:dyDescent="0.25">
      <c r="B5918" t="s">
        <v>10166</v>
      </c>
    </row>
    <row r="5919" spans="2:2" x14ac:dyDescent="0.25">
      <c r="B5919" t="s">
        <v>10167</v>
      </c>
    </row>
    <row r="5920" spans="2:2" x14ac:dyDescent="0.25">
      <c r="B5920" t="s">
        <v>10168</v>
      </c>
    </row>
    <row r="5921" spans="2:2" x14ac:dyDescent="0.25">
      <c r="B5921" t="s">
        <v>10169</v>
      </c>
    </row>
    <row r="5922" spans="2:2" x14ac:dyDescent="0.25">
      <c r="B5922" t="s">
        <v>10170</v>
      </c>
    </row>
    <row r="5923" spans="2:2" x14ac:dyDescent="0.25">
      <c r="B5923" t="s">
        <v>10171</v>
      </c>
    </row>
    <row r="5924" spans="2:2" x14ac:dyDescent="0.25">
      <c r="B5924" t="s">
        <v>10172</v>
      </c>
    </row>
    <row r="5925" spans="2:2" x14ac:dyDescent="0.25">
      <c r="B5925" t="s">
        <v>10173</v>
      </c>
    </row>
    <row r="5926" spans="2:2" x14ac:dyDescent="0.25">
      <c r="B5926" t="s">
        <v>10174</v>
      </c>
    </row>
    <row r="5927" spans="2:2" x14ac:dyDescent="0.25">
      <c r="B5927" t="s">
        <v>10175</v>
      </c>
    </row>
    <row r="5928" spans="2:2" x14ac:dyDescent="0.25">
      <c r="B5928" t="s">
        <v>10176</v>
      </c>
    </row>
    <row r="5929" spans="2:2" x14ac:dyDescent="0.25">
      <c r="B5929" t="s">
        <v>10177</v>
      </c>
    </row>
    <row r="5930" spans="2:2" x14ac:dyDescent="0.25">
      <c r="B5930" t="s">
        <v>10178</v>
      </c>
    </row>
    <row r="5931" spans="2:2" x14ac:dyDescent="0.25">
      <c r="B5931" t="s">
        <v>10179</v>
      </c>
    </row>
    <row r="5932" spans="2:2" x14ac:dyDescent="0.25">
      <c r="B5932" t="s">
        <v>10180</v>
      </c>
    </row>
    <row r="5933" spans="2:2" x14ac:dyDescent="0.25">
      <c r="B5933" t="s">
        <v>10181</v>
      </c>
    </row>
    <row r="5934" spans="2:2" x14ac:dyDescent="0.25">
      <c r="B5934" t="s">
        <v>10182</v>
      </c>
    </row>
    <row r="5935" spans="2:2" x14ac:dyDescent="0.25">
      <c r="B5935" t="s">
        <v>10183</v>
      </c>
    </row>
    <row r="5936" spans="2:2" x14ac:dyDescent="0.25">
      <c r="B5936" t="s">
        <v>10184</v>
      </c>
    </row>
    <row r="5937" spans="2:2" x14ac:dyDescent="0.25">
      <c r="B5937" t="s">
        <v>10185</v>
      </c>
    </row>
    <row r="5938" spans="2:2" x14ac:dyDescent="0.25">
      <c r="B5938" t="s">
        <v>10186</v>
      </c>
    </row>
    <row r="5939" spans="2:2" x14ac:dyDescent="0.25">
      <c r="B5939" t="s">
        <v>10187</v>
      </c>
    </row>
    <row r="5940" spans="2:2" x14ac:dyDescent="0.25">
      <c r="B5940" t="s">
        <v>10188</v>
      </c>
    </row>
    <row r="5941" spans="2:2" x14ac:dyDescent="0.25">
      <c r="B5941" t="s">
        <v>10378</v>
      </c>
    </row>
    <row r="5942" spans="2:2" x14ac:dyDescent="0.25">
      <c r="B5942" t="s">
        <v>10379</v>
      </c>
    </row>
    <row r="5943" spans="2:2" x14ac:dyDescent="0.25">
      <c r="B5943" t="s">
        <v>10551</v>
      </c>
    </row>
    <row r="5944" spans="2:2" x14ac:dyDescent="0.25">
      <c r="B5944" t="s">
        <v>10552</v>
      </c>
    </row>
    <row r="5945" spans="2:2" x14ac:dyDescent="0.25">
      <c r="B5945" t="s">
        <v>10553</v>
      </c>
    </row>
    <row r="5946" spans="2:2" x14ac:dyDescent="0.25">
      <c r="B5946" t="s">
        <v>10554</v>
      </c>
    </row>
    <row r="5947" spans="2:2" x14ac:dyDescent="0.25">
      <c r="B5947" t="s">
        <v>10555</v>
      </c>
    </row>
    <row r="5948" spans="2:2" x14ac:dyDescent="0.25">
      <c r="B5948" t="s">
        <v>10556</v>
      </c>
    </row>
    <row r="5949" spans="2:2" x14ac:dyDescent="0.25">
      <c r="B5949" t="s">
        <v>10557</v>
      </c>
    </row>
    <row r="5950" spans="2:2" x14ac:dyDescent="0.25">
      <c r="B5950" t="s">
        <v>10558</v>
      </c>
    </row>
    <row r="5951" spans="2:2" x14ac:dyDescent="0.25">
      <c r="B5951" t="s">
        <v>10559</v>
      </c>
    </row>
    <row r="5952" spans="2:2" x14ac:dyDescent="0.25">
      <c r="B5952" t="s">
        <v>10560</v>
      </c>
    </row>
    <row r="5953" spans="2:2" x14ac:dyDescent="0.25">
      <c r="B5953" t="s">
        <v>10561</v>
      </c>
    </row>
    <row r="5954" spans="2:2" x14ac:dyDescent="0.25">
      <c r="B5954" t="s">
        <v>10562</v>
      </c>
    </row>
    <row r="5955" spans="2:2" x14ac:dyDescent="0.25">
      <c r="B5955" t="s">
        <v>10388</v>
      </c>
    </row>
    <row r="5956" spans="2:2" x14ac:dyDescent="0.25">
      <c r="B5956" t="s">
        <v>10389</v>
      </c>
    </row>
    <row r="5957" spans="2:2" x14ac:dyDescent="0.25">
      <c r="B5957" t="s">
        <v>8993</v>
      </c>
    </row>
    <row r="5958" spans="2:2" x14ac:dyDescent="0.25">
      <c r="B5958" t="s">
        <v>8994</v>
      </c>
    </row>
    <row r="5959" spans="2:2" x14ac:dyDescent="0.25">
      <c r="B5959" t="s">
        <v>8995</v>
      </c>
    </row>
    <row r="5960" spans="2:2" x14ac:dyDescent="0.25">
      <c r="B5960" t="s">
        <v>8996</v>
      </c>
    </row>
    <row r="5961" spans="2:2" x14ac:dyDescent="0.25">
      <c r="B5961" t="s">
        <v>8997</v>
      </c>
    </row>
    <row r="5962" spans="2:2" x14ac:dyDescent="0.25">
      <c r="B5962" t="s">
        <v>8998</v>
      </c>
    </row>
    <row r="5963" spans="2:2" x14ac:dyDescent="0.25">
      <c r="B5963" t="s">
        <v>8999</v>
      </c>
    </row>
    <row r="5964" spans="2:2" x14ac:dyDescent="0.25">
      <c r="B5964" t="s">
        <v>9000</v>
      </c>
    </row>
    <row r="5965" spans="2:2" x14ac:dyDescent="0.25">
      <c r="B5965" t="s">
        <v>9001</v>
      </c>
    </row>
    <row r="5966" spans="2:2" x14ac:dyDescent="0.25">
      <c r="B5966" t="s">
        <v>10563</v>
      </c>
    </row>
    <row r="5967" spans="2:2" x14ac:dyDescent="0.25">
      <c r="B5967" t="s">
        <v>10564</v>
      </c>
    </row>
    <row r="5968" spans="2:2" x14ac:dyDescent="0.25">
      <c r="B5968" t="s">
        <v>9002</v>
      </c>
    </row>
    <row r="5969" spans="2:2" x14ac:dyDescent="0.25">
      <c r="B5969" t="s">
        <v>9003</v>
      </c>
    </row>
    <row r="5970" spans="2:2" x14ac:dyDescent="0.25">
      <c r="B5970" t="s">
        <v>9004</v>
      </c>
    </row>
    <row r="5971" spans="2:2" x14ac:dyDescent="0.25">
      <c r="B5971" t="s">
        <v>9005</v>
      </c>
    </row>
    <row r="5972" spans="2:2" x14ac:dyDescent="0.25">
      <c r="B5972" t="s">
        <v>9006</v>
      </c>
    </row>
    <row r="5973" spans="2:2" x14ac:dyDescent="0.25">
      <c r="B5973" t="s">
        <v>9007</v>
      </c>
    </row>
    <row r="5974" spans="2:2" x14ac:dyDescent="0.25">
      <c r="B5974" t="s">
        <v>9008</v>
      </c>
    </row>
    <row r="5975" spans="2:2" x14ac:dyDescent="0.25">
      <c r="B5975" t="s">
        <v>9009</v>
      </c>
    </row>
    <row r="5976" spans="2:2" x14ac:dyDescent="0.25">
      <c r="B5976" t="s">
        <v>9010</v>
      </c>
    </row>
    <row r="5977" spans="2:2" x14ac:dyDescent="0.25">
      <c r="B5977" t="s">
        <v>10194</v>
      </c>
    </row>
    <row r="5978" spans="2:2" x14ac:dyDescent="0.25">
      <c r="B5978" t="s">
        <v>10195</v>
      </c>
    </row>
    <row r="5979" spans="2:2" x14ac:dyDescent="0.25">
      <c r="B5979" t="s">
        <v>10409</v>
      </c>
    </row>
    <row r="5980" spans="2:2" x14ac:dyDescent="0.25">
      <c r="B5980" t="s">
        <v>10410</v>
      </c>
    </row>
    <row r="5981" spans="2:2" x14ac:dyDescent="0.25">
      <c r="B5981" t="s">
        <v>9011</v>
      </c>
    </row>
    <row r="5982" spans="2:2" x14ac:dyDescent="0.25">
      <c r="B5982" t="s">
        <v>10196</v>
      </c>
    </row>
    <row r="5983" spans="2:2" x14ac:dyDescent="0.25">
      <c r="B5983" t="s">
        <v>10390</v>
      </c>
    </row>
    <row r="5984" spans="2:2" x14ac:dyDescent="0.25">
      <c r="B5984" t="s">
        <v>9012</v>
      </c>
    </row>
    <row r="5985" spans="2:2" x14ac:dyDescent="0.25">
      <c r="B5985" t="s">
        <v>9013</v>
      </c>
    </row>
    <row r="5986" spans="2:2" x14ac:dyDescent="0.25">
      <c r="B5986" t="s">
        <v>9014</v>
      </c>
    </row>
    <row r="5987" spans="2:2" x14ac:dyDescent="0.25">
      <c r="B5987" t="s">
        <v>9015</v>
      </c>
    </row>
    <row r="5988" spans="2:2" x14ac:dyDescent="0.25">
      <c r="B5988" t="s">
        <v>9016</v>
      </c>
    </row>
    <row r="5989" spans="2:2" x14ac:dyDescent="0.25">
      <c r="B5989" t="s">
        <v>9017</v>
      </c>
    </row>
    <row r="5990" spans="2:2" x14ac:dyDescent="0.25">
      <c r="B5990" t="s">
        <v>9018</v>
      </c>
    </row>
    <row r="5991" spans="2:2" x14ac:dyDescent="0.25">
      <c r="B5991" t="s">
        <v>9019</v>
      </c>
    </row>
    <row r="5992" spans="2:2" x14ac:dyDescent="0.25">
      <c r="B5992" t="s">
        <v>9020</v>
      </c>
    </row>
    <row r="5993" spans="2:2" x14ac:dyDescent="0.25">
      <c r="B5993" t="s">
        <v>9021</v>
      </c>
    </row>
    <row r="5994" spans="2:2" x14ac:dyDescent="0.25">
      <c r="B5994" t="s">
        <v>10391</v>
      </c>
    </row>
    <row r="5995" spans="2:2" x14ac:dyDescent="0.25">
      <c r="B5995" t="s">
        <v>10565</v>
      </c>
    </row>
    <row r="5996" spans="2:2" x14ac:dyDescent="0.25">
      <c r="B5996" t="s">
        <v>10392</v>
      </c>
    </row>
    <row r="5997" spans="2:2" x14ac:dyDescent="0.25">
      <c r="B5997" t="s">
        <v>10197</v>
      </c>
    </row>
    <row r="5998" spans="2:2" x14ac:dyDescent="0.25">
      <c r="B5998" t="s">
        <v>9022</v>
      </c>
    </row>
    <row r="5999" spans="2:2" x14ac:dyDescent="0.25">
      <c r="B5999" t="s">
        <v>10566</v>
      </c>
    </row>
    <row r="6000" spans="2:2" x14ac:dyDescent="0.25">
      <c r="B6000" t="s">
        <v>9023</v>
      </c>
    </row>
    <row r="6001" spans="2:2" x14ac:dyDescent="0.25">
      <c r="B6001" t="s">
        <v>9024</v>
      </c>
    </row>
    <row r="6002" spans="2:2" x14ac:dyDescent="0.25">
      <c r="B6002" t="s">
        <v>9025</v>
      </c>
    </row>
    <row r="6003" spans="2:2" x14ac:dyDescent="0.25">
      <c r="B6003" t="s">
        <v>9026</v>
      </c>
    </row>
    <row r="6004" spans="2:2" x14ac:dyDescent="0.25">
      <c r="B6004" t="s">
        <v>9027</v>
      </c>
    </row>
    <row r="6005" spans="2:2" x14ac:dyDescent="0.25">
      <c r="B6005" t="s">
        <v>9028</v>
      </c>
    </row>
    <row r="6006" spans="2:2" x14ac:dyDescent="0.25">
      <c r="B6006" t="s">
        <v>9029</v>
      </c>
    </row>
    <row r="6007" spans="2:2" x14ac:dyDescent="0.25">
      <c r="B6007" t="s">
        <v>9030</v>
      </c>
    </row>
    <row r="6008" spans="2:2" x14ac:dyDescent="0.25">
      <c r="B6008" t="s">
        <v>9031</v>
      </c>
    </row>
    <row r="6009" spans="2:2" x14ac:dyDescent="0.25">
      <c r="B6009" t="s">
        <v>9032</v>
      </c>
    </row>
    <row r="6010" spans="2:2" x14ac:dyDescent="0.25">
      <c r="B6010" t="s">
        <v>9033</v>
      </c>
    </row>
    <row r="6011" spans="2:2" x14ac:dyDescent="0.25">
      <c r="B6011" t="s">
        <v>9034</v>
      </c>
    </row>
    <row r="6012" spans="2:2" x14ac:dyDescent="0.25">
      <c r="B6012" t="s">
        <v>9035</v>
      </c>
    </row>
    <row r="6013" spans="2:2" x14ac:dyDescent="0.25">
      <c r="B6013" t="s">
        <v>9036</v>
      </c>
    </row>
    <row r="6014" spans="2:2" x14ac:dyDescent="0.25">
      <c r="B6014" t="s">
        <v>9037</v>
      </c>
    </row>
    <row r="6015" spans="2:2" x14ac:dyDescent="0.25">
      <c r="B6015" t="s">
        <v>9038</v>
      </c>
    </row>
    <row r="6016" spans="2:2" x14ac:dyDescent="0.25">
      <c r="B6016" t="s">
        <v>10393</v>
      </c>
    </row>
    <row r="6017" spans="2:2" x14ac:dyDescent="0.25">
      <c r="B6017" t="s">
        <v>10567</v>
      </c>
    </row>
    <row r="6018" spans="2:2" x14ac:dyDescent="0.25">
      <c r="B6018" t="s">
        <v>10568</v>
      </c>
    </row>
    <row r="6019" spans="2:2" x14ac:dyDescent="0.25">
      <c r="B6019" t="s">
        <v>10569</v>
      </c>
    </row>
    <row r="6020" spans="2:2" x14ac:dyDescent="0.25">
      <c r="B6020" t="s">
        <v>10570</v>
      </c>
    </row>
    <row r="6021" spans="2:2" x14ac:dyDescent="0.25">
      <c r="B6021" t="s">
        <v>10571</v>
      </c>
    </row>
    <row r="6022" spans="2:2" x14ac:dyDescent="0.25">
      <c r="B6022" t="s">
        <v>10572</v>
      </c>
    </row>
    <row r="6023" spans="2:2" x14ac:dyDescent="0.25">
      <c r="B6023" t="s">
        <v>10573</v>
      </c>
    </row>
    <row r="6024" spans="2:2" x14ac:dyDescent="0.25">
      <c r="B6024" t="s">
        <v>10574</v>
      </c>
    </row>
    <row r="6025" spans="2:2" x14ac:dyDescent="0.25">
      <c r="B6025" t="s">
        <v>10575</v>
      </c>
    </row>
    <row r="6026" spans="2:2" x14ac:dyDescent="0.25">
      <c r="B6026" t="s">
        <v>10576</v>
      </c>
    </row>
    <row r="6027" spans="2:2" x14ac:dyDescent="0.25">
      <c r="B6027" t="s">
        <v>10577</v>
      </c>
    </row>
    <row r="6028" spans="2:2" x14ac:dyDescent="0.25">
      <c r="B6028" t="s">
        <v>10578</v>
      </c>
    </row>
    <row r="6029" spans="2:2" x14ac:dyDescent="0.25">
      <c r="B6029" t="s">
        <v>10579</v>
      </c>
    </row>
    <row r="6030" spans="2:2" x14ac:dyDescent="0.25">
      <c r="B6030" t="s">
        <v>10580</v>
      </c>
    </row>
    <row r="6031" spans="2:2" x14ac:dyDescent="0.25">
      <c r="B6031" t="s">
        <v>10581</v>
      </c>
    </row>
    <row r="6032" spans="2:2" x14ac:dyDescent="0.25">
      <c r="B6032" t="s">
        <v>10582</v>
      </c>
    </row>
    <row r="6033" spans="2:2" x14ac:dyDescent="0.25">
      <c r="B6033" t="s">
        <v>10583</v>
      </c>
    </row>
    <row r="6034" spans="2:2" x14ac:dyDescent="0.25">
      <c r="B6034" t="s">
        <v>10584</v>
      </c>
    </row>
    <row r="6035" spans="2:2" x14ac:dyDescent="0.25">
      <c r="B6035" t="s">
        <v>10394</v>
      </c>
    </row>
    <row r="6036" spans="2:2" x14ac:dyDescent="0.25">
      <c r="B6036" t="s">
        <v>10395</v>
      </c>
    </row>
    <row r="6037" spans="2:2" x14ac:dyDescent="0.25">
      <c r="B6037" t="s">
        <v>9039</v>
      </c>
    </row>
    <row r="6038" spans="2:2" x14ac:dyDescent="0.25">
      <c r="B6038" t="s">
        <v>9040</v>
      </c>
    </row>
    <row r="6039" spans="2:2" x14ac:dyDescent="0.25">
      <c r="B6039" t="s">
        <v>9041</v>
      </c>
    </row>
    <row r="6040" spans="2:2" x14ac:dyDescent="0.25">
      <c r="B6040" t="s">
        <v>9042</v>
      </c>
    </row>
    <row r="6041" spans="2:2" x14ac:dyDescent="0.25">
      <c r="B6041" t="s">
        <v>9043</v>
      </c>
    </row>
    <row r="6042" spans="2:2" x14ac:dyDescent="0.25">
      <c r="B6042" t="s">
        <v>9044</v>
      </c>
    </row>
    <row r="6043" spans="2:2" x14ac:dyDescent="0.25">
      <c r="B6043" t="s">
        <v>9045</v>
      </c>
    </row>
    <row r="6044" spans="2:2" x14ac:dyDescent="0.25">
      <c r="B6044" t="s">
        <v>9046</v>
      </c>
    </row>
    <row r="6045" spans="2:2" x14ac:dyDescent="0.25">
      <c r="B6045" t="s">
        <v>10585</v>
      </c>
    </row>
    <row r="6046" spans="2:2" x14ac:dyDescent="0.25">
      <c r="B6046" t="s">
        <v>10586</v>
      </c>
    </row>
    <row r="6047" spans="2:2" x14ac:dyDescent="0.25">
      <c r="B6047" t="s">
        <v>10587</v>
      </c>
    </row>
    <row r="6048" spans="2:2" x14ac:dyDescent="0.25">
      <c r="B6048" t="s">
        <v>10588</v>
      </c>
    </row>
    <row r="6049" spans="2:2" x14ac:dyDescent="0.25">
      <c r="B6049" t="s">
        <v>10589</v>
      </c>
    </row>
    <row r="6050" spans="2:2" x14ac:dyDescent="0.25">
      <c r="B6050" t="s">
        <v>10396</v>
      </c>
    </row>
    <row r="6051" spans="2:2" x14ac:dyDescent="0.25">
      <c r="B6051" t="s">
        <v>10397</v>
      </c>
    </row>
    <row r="6052" spans="2:2" x14ac:dyDescent="0.25">
      <c r="B6052" t="s">
        <v>10198</v>
      </c>
    </row>
    <row r="6053" spans="2:2" x14ac:dyDescent="0.25">
      <c r="B6053" t="s">
        <v>10199</v>
      </c>
    </row>
    <row r="6054" spans="2:2" x14ac:dyDescent="0.25">
      <c r="B6054" t="s">
        <v>10200</v>
      </c>
    </row>
    <row r="6055" spans="2:2" x14ac:dyDescent="0.25">
      <c r="B6055" t="s">
        <v>10201</v>
      </c>
    </row>
    <row r="6056" spans="2:2" x14ac:dyDescent="0.25">
      <c r="B6056" t="s">
        <v>10202</v>
      </c>
    </row>
    <row r="6057" spans="2:2" x14ac:dyDescent="0.25">
      <c r="B6057" t="s">
        <v>10203</v>
      </c>
    </row>
    <row r="6058" spans="2:2" x14ac:dyDescent="0.25">
      <c r="B6058" t="s">
        <v>10204</v>
      </c>
    </row>
    <row r="6059" spans="2:2" x14ac:dyDescent="0.25">
      <c r="B6059" t="s">
        <v>10205</v>
      </c>
    </row>
    <row r="6060" spans="2:2" x14ac:dyDescent="0.25">
      <c r="B6060" t="s">
        <v>10206</v>
      </c>
    </row>
    <row r="6061" spans="2:2" x14ac:dyDescent="0.25">
      <c r="B6061" t="s">
        <v>10207</v>
      </c>
    </row>
    <row r="6062" spans="2:2" x14ac:dyDescent="0.25">
      <c r="B6062" t="s">
        <v>10208</v>
      </c>
    </row>
    <row r="6063" spans="2:2" x14ac:dyDescent="0.25">
      <c r="B6063" t="s">
        <v>10209</v>
      </c>
    </row>
    <row r="6064" spans="2:2" x14ac:dyDescent="0.25">
      <c r="B6064" t="s">
        <v>10210</v>
      </c>
    </row>
    <row r="6065" spans="2:2" x14ac:dyDescent="0.25">
      <c r="B6065" t="s">
        <v>10211</v>
      </c>
    </row>
    <row r="6066" spans="2:2" x14ac:dyDescent="0.25">
      <c r="B6066" t="s">
        <v>10212</v>
      </c>
    </row>
    <row r="6067" spans="2:2" x14ac:dyDescent="0.25">
      <c r="B6067" t="s">
        <v>10213</v>
      </c>
    </row>
    <row r="6068" spans="2:2" x14ac:dyDescent="0.25">
      <c r="B6068" t="s">
        <v>10214</v>
      </c>
    </row>
    <row r="6069" spans="2:2" x14ac:dyDescent="0.25">
      <c r="B6069" t="s">
        <v>10215</v>
      </c>
    </row>
    <row r="6070" spans="2:2" x14ac:dyDescent="0.25">
      <c r="B6070" t="s">
        <v>10216</v>
      </c>
    </row>
    <row r="6071" spans="2:2" x14ac:dyDescent="0.25">
      <c r="B6071" t="s">
        <v>9047</v>
      </c>
    </row>
    <row r="6072" spans="2:2" x14ac:dyDescent="0.25">
      <c r="B6072" t="s">
        <v>10217</v>
      </c>
    </row>
    <row r="6073" spans="2:2" x14ac:dyDescent="0.25">
      <c r="B6073" t="s">
        <v>9048</v>
      </c>
    </row>
    <row r="6074" spans="2:2" x14ac:dyDescent="0.25">
      <c r="B6074" t="s">
        <v>10218</v>
      </c>
    </row>
    <row r="6075" spans="2:2" x14ac:dyDescent="0.25">
      <c r="B6075" t="s">
        <v>9049</v>
      </c>
    </row>
    <row r="6076" spans="2:2" x14ac:dyDescent="0.25">
      <c r="B6076" t="s">
        <v>9050</v>
      </c>
    </row>
    <row r="6077" spans="2:2" x14ac:dyDescent="0.25">
      <c r="B6077" t="s">
        <v>9051</v>
      </c>
    </row>
    <row r="6078" spans="2:2" x14ac:dyDescent="0.25">
      <c r="B6078" t="s">
        <v>9052</v>
      </c>
    </row>
    <row r="6079" spans="2:2" x14ac:dyDescent="0.25">
      <c r="B6079" t="s">
        <v>9053</v>
      </c>
    </row>
    <row r="6080" spans="2:2" x14ac:dyDescent="0.25">
      <c r="B6080" t="s">
        <v>9054</v>
      </c>
    </row>
    <row r="6081" spans="2:2" x14ac:dyDescent="0.25">
      <c r="B6081" t="s">
        <v>9055</v>
      </c>
    </row>
    <row r="6082" spans="2:2" x14ac:dyDescent="0.25">
      <c r="B6082" t="s">
        <v>9056</v>
      </c>
    </row>
    <row r="6083" spans="2:2" x14ac:dyDescent="0.25">
      <c r="B6083" t="s">
        <v>9057</v>
      </c>
    </row>
    <row r="6084" spans="2:2" x14ac:dyDescent="0.25">
      <c r="B6084" t="s">
        <v>9058</v>
      </c>
    </row>
    <row r="6085" spans="2:2" x14ac:dyDescent="0.25">
      <c r="B6085" t="s">
        <v>10219</v>
      </c>
    </row>
    <row r="6086" spans="2:2" x14ac:dyDescent="0.25">
      <c r="B6086" t="s">
        <v>9059</v>
      </c>
    </row>
    <row r="6087" spans="2:2" x14ac:dyDescent="0.25">
      <c r="B6087" t="s">
        <v>9060</v>
      </c>
    </row>
    <row r="6088" spans="2:2" x14ac:dyDescent="0.25">
      <c r="B6088" t="s">
        <v>9061</v>
      </c>
    </row>
    <row r="6089" spans="2:2" x14ac:dyDescent="0.25">
      <c r="B6089" t="s">
        <v>9062</v>
      </c>
    </row>
    <row r="6090" spans="2:2" x14ac:dyDescent="0.25">
      <c r="B6090" t="s">
        <v>10220</v>
      </c>
    </row>
    <row r="6091" spans="2:2" x14ac:dyDescent="0.25">
      <c r="B6091" t="s">
        <v>10221</v>
      </c>
    </row>
    <row r="6092" spans="2:2" x14ac:dyDescent="0.25">
      <c r="B6092" t="s">
        <v>9063</v>
      </c>
    </row>
    <row r="6093" spans="2:2" x14ac:dyDescent="0.25">
      <c r="B6093" t="s">
        <v>9064</v>
      </c>
    </row>
    <row r="6094" spans="2:2" x14ac:dyDescent="0.25">
      <c r="B6094" t="s">
        <v>9065</v>
      </c>
    </row>
    <row r="6095" spans="2:2" x14ac:dyDescent="0.25">
      <c r="B6095" t="s">
        <v>9066</v>
      </c>
    </row>
    <row r="6096" spans="2:2" x14ac:dyDescent="0.25">
      <c r="B6096" t="s">
        <v>9067</v>
      </c>
    </row>
    <row r="6097" spans="2:2" x14ac:dyDescent="0.25">
      <c r="B6097" t="s">
        <v>10222</v>
      </c>
    </row>
    <row r="6098" spans="2:2" x14ac:dyDescent="0.25">
      <c r="B6098" t="s">
        <v>9068</v>
      </c>
    </row>
    <row r="6099" spans="2:2" x14ac:dyDescent="0.25">
      <c r="B6099" t="s">
        <v>10223</v>
      </c>
    </row>
    <row r="6100" spans="2:2" x14ac:dyDescent="0.25">
      <c r="B6100" t="s">
        <v>10224</v>
      </c>
    </row>
    <row r="6101" spans="2:2" x14ac:dyDescent="0.25">
      <c r="B6101" t="s">
        <v>10225</v>
      </c>
    </row>
    <row r="6102" spans="2:2" x14ac:dyDescent="0.25">
      <c r="B6102" t="s">
        <v>10226</v>
      </c>
    </row>
    <row r="6103" spans="2:2" x14ac:dyDescent="0.25">
      <c r="B6103" t="s">
        <v>10227</v>
      </c>
    </row>
    <row r="6104" spans="2:2" x14ac:dyDescent="0.25">
      <c r="B6104" t="s">
        <v>10228</v>
      </c>
    </row>
    <row r="6105" spans="2:2" x14ac:dyDescent="0.25">
      <c r="B6105" t="s">
        <v>10229</v>
      </c>
    </row>
    <row r="6106" spans="2:2" x14ac:dyDescent="0.25">
      <c r="B6106" t="s">
        <v>10230</v>
      </c>
    </row>
    <row r="6107" spans="2:2" x14ac:dyDescent="0.25">
      <c r="B6107" t="s">
        <v>10231</v>
      </c>
    </row>
    <row r="6108" spans="2:2" x14ac:dyDescent="0.25">
      <c r="B6108" t="s">
        <v>10232</v>
      </c>
    </row>
    <row r="6109" spans="2:2" x14ac:dyDescent="0.25">
      <c r="B6109" t="s">
        <v>10233</v>
      </c>
    </row>
    <row r="6110" spans="2:2" x14ac:dyDescent="0.25">
      <c r="B6110" t="s">
        <v>10234</v>
      </c>
    </row>
    <row r="6111" spans="2:2" x14ac:dyDescent="0.25">
      <c r="B6111" t="s">
        <v>10235</v>
      </c>
    </row>
    <row r="6112" spans="2:2" x14ac:dyDescent="0.25">
      <c r="B6112" t="s">
        <v>10236</v>
      </c>
    </row>
    <row r="6113" spans="2:2" x14ac:dyDescent="0.25">
      <c r="B6113" t="s">
        <v>9069</v>
      </c>
    </row>
    <row r="6114" spans="2:2" x14ac:dyDescent="0.25">
      <c r="B6114" t="s">
        <v>9070</v>
      </c>
    </row>
    <row r="6115" spans="2:2" x14ac:dyDescent="0.25">
      <c r="B6115" t="s">
        <v>9071</v>
      </c>
    </row>
    <row r="6116" spans="2:2" x14ac:dyDescent="0.25">
      <c r="B6116" t="s">
        <v>9072</v>
      </c>
    </row>
    <row r="6117" spans="2:2" x14ac:dyDescent="0.25">
      <c r="B6117" t="s">
        <v>9073</v>
      </c>
    </row>
    <row r="6118" spans="2:2" x14ac:dyDescent="0.25">
      <c r="B6118" t="s">
        <v>9074</v>
      </c>
    </row>
    <row r="6119" spans="2:2" x14ac:dyDescent="0.25">
      <c r="B6119" t="s">
        <v>9075</v>
      </c>
    </row>
    <row r="6120" spans="2:2" x14ac:dyDescent="0.25">
      <c r="B6120" t="s">
        <v>9076</v>
      </c>
    </row>
    <row r="6121" spans="2:2" x14ac:dyDescent="0.25">
      <c r="B6121" t="s">
        <v>9077</v>
      </c>
    </row>
    <row r="6122" spans="2:2" x14ac:dyDescent="0.25">
      <c r="B6122" t="s">
        <v>9078</v>
      </c>
    </row>
    <row r="6123" spans="2:2" x14ac:dyDescent="0.25">
      <c r="B6123" t="s">
        <v>9079</v>
      </c>
    </row>
    <row r="6124" spans="2:2" x14ac:dyDescent="0.25">
      <c r="B6124" t="s">
        <v>9080</v>
      </c>
    </row>
    <row r="6125" spans="2:2" x14ac:dyDescent="0.25">
      <c r="B6125" t="s">
        <v>9081</v>
      </c>
    </row>
    <row r="6126" spans="2:2" x14ac:dyDescent="0.25">
      <c r="B6126" t="s">
        <v>9082</v>
      </c>
    </row>
    <row r="6127" spans="2:2" x14ac:dyDescent="0.25">
      <c r="B6127" t="s">
        <v>10237</v>
      </c>
    </row>
    <row r="6128" spans="2:2" x14ac:dyDescent="0.25">
      <c r="B6128" t="s">
        <v>9083</v>
      </c>
    </row>
    <row r="6129" spans="2:2" x14ac:dyDescent="0.25">
      <c r="B6129" t="s">
        <v>9084</v>
      </c>
    </row>
    <row r="6130" spans="2:2" x14ac:dyDescent="0.25">
      <c r="B6130" t="s">
        <v>9085</v>
      </c>
    </row>
    <row r="6131" spans="2:2" x14ac:dyDescent="0.25">
      <c r="B6131" t="s">
        <v>9086</v>
      </c>
    </row>
    <row r="6132" spans="2:2" x14ac:dyDescent="0.25">
      <c r="B6132" t="s">
        <v>9087</v>
      </c>
    </row>
    <row r="6133" spans="2:2" x14ac:dyDescent="0.25">
      <c r="B6133" t="s">
        <v>10238</v>
      </c>
    </row>
    <row r="6134" spans="2:2" x14ac:dyDescent="0.25">
      <c r="B6134" t="s">
        <v>9088</v>
      </c>
    </row>
    <row r="6135" spans="2:2" x14ac:dyDescent="0.25">
      <c r="B6135" t="s">
        <v>9089</v>
      </c>
    </row>
    <row r="6136" spans="2:2" x14ac:dyDescent="0.25">
      <c r="B6136" t="s">
        <v>9090</v>
      </c>
    </row>
    <row r="6137" spans="2:2" x14ac:dyDescent="0.25">
      <c r="B6137" t="s">
        <v>9091</v>
      </c>
    </row>
    <row r="6138" spans="2:2" x14ac:dyDescent="0.25">
      <c r="B6138" t="s">
        <v>9092</v>
      </c>
    </row>
    <row r="6139" spans="2:2" x14ac:dyDescent="0.25">
      <c r="B6139" t="s">
        <v>9093</v>
      </c>
    </row>
    <row r="6140" spans="2:2" x14ac:dyDescent="0.25">
      <c r="B6140" t="s">
        <v>9094</v>
      </c>
    </row>
    <row r="6141" spans="2:2" x14ac:dyDescent="0.25">
      <c r="B6141" t="s">
        <v>9095</v>
      </c>
    </row>
    <row r="6142" spans="2:2" x14ac:dyDescent="0.25">
      <c r="B6142" t="s">
        <v>9096</v>
      </c>
    </row>
    <row r="6143" spans="2:2" x14ac:dyDescent="0.25">
      <c r="B6143" t="s">
        <v>9097</v>
      </c>
    </row>
    <row r="6144" spans="2:2" x14ac:dyDescent="0.25">
      <c r="B6144" t="s">
        <v>9098</v>
      </c>
    </row>
    <row r="6145" spans="2:2" x14ac:dyDescent="0.25">
      <c r="B6145" t="s">
        <v>10239</v>
      </c>
    </row>
    <row r="6146" spans="2:2" x14ac:dyDescent="0.25">
      <c r="B6146" t="s">
        <v>10240</v>
      </c>
    </row>
    <row r="6147" spans="2:2" x14ac:dyDescent="0.25">
      <c r="B6147" t="s">
        <v>9099</v>
      </c>
    </row>
    <row r="6148" spans="2:2" x14ac:dyDescent="0.25">
      <c r="B6148" t="s">
        <v>9100</v>
      </c>
    </row>
    <row r="6149" spans="2:2" x14ac:dyDescent="0.25">
      <c r="B6149" t="s">
        <v>9101</v>
      </c>
    </row>
    <row r="6150" spans="2:2" x14ac:dyDescent="0.25">
      <c r="B6150" t="s">
        <v>9102</v>
      </c>
    </row>
    <row r="6151" spans="2:2" x14ac:dyDescent="0.25">
      <c r="B6151" t="s">
        <v>10241</v>
      </c>
    </row>
    <row r="6152" spans="2:2" x14ac:dyDescent="0.25">
      <c r="B6152" t="s">
        <v>10398</v>
      </c>
    </row>
    <row r="6153" spans="2:2" x14ac:dyDescent="0.25">
      <c r="B6153" t="s">
        <v>10590</v>
      </c>
    </row>
    <row r="6154" spans="2:2" x14ac:dyDescent="0.25">
      <c r="B6154" t="s">
        <v>9103</v>
      </c>
    </row>
    <row r="6155" spans="2:2" x14ac:dyDescent="0.25">
      <c r="B6155" t="s">
        <v>9104</v>
      </c>
    </row>
    <row r="6156" spans="2:2" x14ac:dyDescent="0.25">
      <c r="B6156" t="s">
        <v>10242</v>
      </c>
    </row>
    <row r="6157" spans="2:2" x14ac:dyDescent="0.25">
      <c r="B6157" t="s">
        <v>10243</v>
      </c>
    </row>
    <row r="6158" spans="2:2" x14ac:dyDescent="0.25">
      <c r="B6158" t="s">
        <v>9105</v>
      </c>
    </row>
    <row r="6159" spans="2:2" x14ac:dyDescent="0.25">
      <c r="B6159" t="s">
        <v>9106</v>
      </c>
    </row>
    <row r="6160" spans="2:2" x14ac:dyDescent="0.25">
      <c r="B6160" t="s">
        <v>9107</v>
      </c>
    </row>
    <row r="6161" spans="2:2" x14ac:dyDescent="0.25">
      <c r="B6161" t="s">
        <v>10244</v>
      </c>
    </row>
    <row r="6162" spans="2:2" x14ac:dyDescent="0.25">
      <c r="B6162" t="s">
        <v>10407</v>
      </c>
    </row>
    <row r="6163" spans="2:2" x14ac:dyDescent="0.25">
      <c r="B6163" t="s">
        <v>10408</v>
      </c>
    </row>
    <row r="6164" spans="2:2" x14ac:dyDescent="0.25">
      <c r="B6164" t="s">
        <v>10591</v>
      </c>
    </row>
    <row r="6165" spans="2:2" x14ac:dyDescent="0.25">
      <c r="B6165" t="s">
        <v>10592</v>
      </c>
    </row>
    <row r="6166" spans="2:2" x14ac:dyDescent="0.25">
      <c r="B6166" t="s">
        <v>10593</v>
      </c>
    </row>
    <row r="6167" spans="2:2" x14ac:dyDescent="0.25">
      <c r="B6167" t="s">
        <v>10594</v>
      </c>
    </row>
    <row r="6168" spans="2:2" x14ac:dyDescent="0.25">
      <c r="B6168" t="s">
        <v>10595</v>
      </c>
    </row>
    <row r="6169" spans="2:2" x14ac:dyDescent="0.25">
      <c r="B6169" t="s">
        <v>10596</v>
      </c>
    </row>
    <row r="6170" spans="2:2" x14ac:dyDescent="0.25">
      <c r="B6170" t="s">
        <v>10597</v>
      </c>
    </row>
    <row r="6171" spans="2:2" x14ac:dyDescent="0.25">
      <c r="B6171" t="s">
        <v>10598</v>
      </c>
    </row>
    <row r="6172" spans="2:2" x14ac:dyDescent="0.25">
      <c r="B6172" t="s">
        <v>10599</v>
      </c>
    </row>
    <row r="6173" spans="2:2" x14ac:dyDescent="0.25">
      <c r="B6173" t="s">
        <v>10600</v>
      </c>
    </row>
    <row r="6174" spans="2:2" x14ac:dyDescent="0.25">
      <c r="B6174" t="s">
        <v>10601</v>
      </c>
    </row>
    <row r="6175" spans="2:2" x14ac:dyDescent="0.25">
      <c r="B6175" t="s">
        <v>10602</v>
      </c>
    </row>
    <row r="6176" spans="2:2" x14ac:dyDescent="0.25">
      <c r="B6176" t="s">
        <v>10603</v>
      </c>
    </row>
    <row r="6177" spans="2:2" x14ac:dyDescent="0.25">
      <c r="B6177" t="s">
        <v>10604</v>
      </c>
    </row>
    <row r="6178" spans="2:2" x14ac:dyDescent="0.25">
      <c r="B6178" t="s">
        <v>10605</v>
      </c>
    </row>
    <row r="6179" spans="2:2" x14ac:dyDescent="0.25">
      <c r="B6179" t="s">
        <v>10606</v>
      </c>
    </row>
    <row r="6180" spans="2:2" x14ac:dyDescent="0.25">
      <c r="B6180" t="s">
        <v>10607</v>
      </c>
    </row>
    <row r="6181" spans="2:2" x14ac:dyDescent="0.25">
      <c r="B6181" t="s">
        <v>10608</v>
      </c>
    </row>
    <row r="6182" spans="2:2" x14ac:dyDescent="0.25">
      <c r="B6182" t="s">
        <v>10609</v>
      </c>
    </row>
    <row r="6183" spans="2:2" x14ac:dyDescent="0.25">
      <c r="B6183" t="s">
        <v>10610</v>
      </c>
    </row>
    <row r="6184" spans="2:2" x14ac:dyDescent="0.25">
      <c r="B6184" t="s">
        <v>10611</v>
      </c>
    </row>
    <row r="6185" spans="2:2" x14ac:dyDescent="0.25">
      <c r="B6185" t="s">
        <v>10612</v>
      </c>
    </row>
    <row r="6186" spans="2:2" x14ac:dyDescent="0.25">
      <c r="B6186" t="s">
        <v>10613</v>
      </c>
    </row>
    <row r="6187" spans="2:2" x14ac:dyDescent="0.25">
      <c r="B6187" t="s">
        <v>10614</v>
      </c>
    </row>
    <row r="6188" spans="2:2" x14ac:dyDescent="0.25">
      <c r="B6188" t="s">
        <v>10615</v>
      </c>
    </row>
    <row r="6189" spans="2:2" x14ac:dyDescent="0.25">
      <c r="B6189" t="s">
        <v>10616</v>
      </c>
    </row>
    <row r="6190" spans="2:2" x14ac:dyDescent="0.25">
      <c r="B6190" t="s">
        <v>10617</v>
      </c>
    </row>
    <row r="6191" spans="2:2" x14ac:dyDescent="0.25">
      <c r="B6191" t="s">
        <v>10618</v>
      </c>
    </row>
    <row r="6192" spans="2:2" x14ac:dyDescent="0.25">
      <c r="B6192" t="s">
        <v>10619</v>
      </c>
    </row>
    <row r="6193" spans="2:2" x14ac:dyDescent="0.25">
      <c r="B6193" t="s">
        <v>10620</v>
      </c>
    </row>
    <row r="6194" spans="2:2" x14ac:dyDescent="0.25">
      <c r="B6194" t="s">
        <v>10621</v>
      </c>
    </row>
    <row r="6195" spans="2:2" x14ac:dyDescent="0.25">
      <c r="B6195" t="s">
        <v>10622</v>
      </c>
    </row>
    <row r="6196" spans="2:2" x14ac:dyDescent="0.25">
      <c r="B6196" t="s">
        <v>10623</v>
      </c>
    </row>
    <row r="6197" spans="2:2" x14ac:dyDescent="0.25">
      <c r="B6197" t="s">
        <v>10624</v>
      </c>
    </row>
    <row r="6198" spans="2:2" x14ac:dyDescent="0.25">
      <c r="B6198" t="s">
        <v>10625</v>
      </c>
    </row>
    <row r="6199" spans="2:2" x14ac:dyDescent="0.25">
      <c r="B6199" t="s">
        <v>10626</v>
      </c>
    </row>
    <row r="6200" spans="2:2" x14ac:dyDescent="0.25">
      <c r="B6200" t="s">
        <v>10627</v>
      </c>
    </row>
    <row r="6201" spans="2:2" x14ac:dyDescent="0.25">
      <c r="B6201" t="s">
        <v>10628</v>
      </c>
    </row>
    <row r="6202" spans="2:2" x14ac:dyDescent="0.25">
      <c r="B6202" t="s">
        <v>10629</v>
      </c>
    </row>
    <row r="6203" spans="2:2" x14ac:dyDescent="0.25">
      <c r="B6203" t="s">
        <v>10630</v>
      </c>
    </row>
    <row r="6204" spans="2:2" x14ac:dyDescent="0.25">
      <c r="B6204" t="s">
        <v>10631</v>
      </c>
    </row>
    <row r="6205" spans="2:2" x14ac:dyDescent="0.25">
      <c r="B6205" t="s">
        <v>10632</v>
      </c>
    </row>
    <row r="6206" spans="2:2" x14ac:dyDescent="0.25">
      <c r="B6206" t="s">
        <v>10633</v>
      </c>
    </row>
    <row r="6207" spans="2:2" x14ac:dyDescent="0.25">
      <c r="B6207" t="s">
        <v>10634</v>
      </c>
    </row>
    <row r="6208" spans="2:2" x14ac:dyDescent="0.25">
      <c r="B6208" t="s">
        <v>10635</v>
      </c>
    </row>
    <row r="6209" spans="2:2" x14ac:dyDescent="0.25">
      <c r="B6209" t="s">
        <v>10636</v>
      </c>
    </row>
    <row r="6210" spans="2:2" x14ac:dyDescent="0.25">
      <c r="B6210" t="s">
        <v>10637</v>
      </c>
    </row>
    <row r="6211" spans="2:2" x14ac:dyDescent="0.25">
      <c r="B6211" t="s">
        <v>10638</v>
      </c>
    </row>
    <row r="6212" spans="2:2" x14ac:dyDescent="0.25">
      <c r="B6212" t="s">
        <v>10639</v>
      </c>
    </row>
    <row r="6213" spans="2:2" x14ac:dyDescent="0.25">
      <c r="B6213" t="s">
        <v>10640</v>
      </c>
    </row>
    <row r="6214" spans="2:2" x14ac:dyDescent="0.25">
      <c r="B6214" t="s">
        <v>10641</v>
      </c>
    </row>
    <row r="6215" spans="2:2" x14ac:dyDescent="0.25">
      <c r="B6215" t="s">
        <v>10642</v>
      </c>
    </row>
    <row r="6216" spans="2:2" x14ac:dyDescent="0.25">
      <c r="B6216" t="s">
        <v>10643</v>
      </c>
    </row>
    <row r="6217" spans="2:2" x14ac:dyDescent="0.25">
      <c r="B6217" t="s">
        <v>10644</v>
      </c>
    </row>
    <row r="6218" spans="2:2" x14ac:dyDescent="0.25">
      <c r="B6218" t="s">
        <v>10645</v>
      </c>
    </row>
    <row r="6219" spans="2:2" x14ac:dyDescent="0.25">
      <c r="B6219" t="s">
        <v>10646</v>
      </c>
    </row>
    <row r="6220" spans="2:2" x14ac:dyDescent="0.25">
      <c r="B6220" t="s">
        <v>10647</v>
      </c>
    </row>
    <row r="6221" spans="2:2" x14ac:dyDescent="0.25">
      <c r="B6221" t="s">
        <v>10648</v>
      </c>
    </row>
    <row r="6222" spans="2:2" x14ac:dyDescent="0.25">
      <c r="B6222" t="s">
        <v>10649</v>
      </c>
    </row>
    <row r="6223" spans="2:2" x14ac:dyDescent="0.25">
      <c r="B6223" t="s">
        <v>10650</v>
      </c>
    </row>
    <row r="6224" spans="2:2" x14ac:dyDescent="0.25">
      <c r="B6224" t="s">
        <v>10651</v>
      </c>
    </row>
    <row r="6225" spans="2:2" x14ac:dyDescent="0.25">
      <c r="B6225" t="s">
        <v>10652</v>
      </c>
    </row>
    <row r="6226" spans="2:2" x14ac:dyDescent="0.25">
      <c r="B6226" t="s">
        <v>10653</v>
      </c>
    </row>
    <row r="6227" spans="2:2" x14ac:dyDescent="0.25">
      <c r="B6227" t="s">
        <v>10654</v>
      </c>
    </row>
    <row r="6228" spans="2:2" x14ac:dyDescent="0.25">
      <c r="B6228" t="s">
        <v>10655</v>
      </c>
    </row>
    <row r="6229" spans="2:2" x14ac:dyDescent="0.25">
      <c r="B6229" t="s">
        <v>10656</v>
      </c>
    </row>
    <row r="6230" spans="2:2" x14ac:dyDescent="0.25">
      <c r="B6230" t="s">
        <v>10657</v>
      </c>
    </row>
    <row r="6231" spans="2:2" x14ac:dyDescent="0.25">
      <c r="B6231" t="s">
        <v>10658</v>
      </c>
    </row>
    <row r="6232" spans="2:2" x14ac:dyDescent="0.25">
      <c r="B6232" t="s">
        <v>10659</v>
      </c>
    </row>
    <row r="6233" spans="2:2" x14ac:dyDescent="0.25">
      <c r="B6233" t="s">
        <v>10660</v>
      </c>
    </row>
    <row r="6234" spans="2:2" x14ac:dyDescent="0.25">
      <c r="B6234" t="s">
        <v>10661</v>
      </c>
    </row>
    <row r="6235" spans="2:2" x14ac:dyDescent="0.25">
      <c r="B6235" t="s">
        <v>10662</v>
      </c>
    </row>
    <row r="6236" spans="2:2" x14ac:dyDescent="0.25">
      <c r="B6236" t="s">
        <v>10663</v>
      </c>
    </row>
    <row r="6237" spans="2:2" x14ac:dyDescent="0.25">
      <c r="B6237" t="s">
        <v>10664</v>
      </c>
    </row>
    <row r="6238" spans="2:2" x14ac:dyDescent="0.25">
      <c r="B6238" t="s">
        <v>10665</v>
      </c>
    </row>
    <row r="6239" spans="2:2" x14ac:dyDescent="0.25">
      <c r="B6239" t="s">
        <v>10666</v>
      </c>
    </row>
    <row r="6240" spans="2:2" x14ac:dyDescent="0.25">
      <c r="B6240" t="s">
        <v>10667</v>
      </c>
    </row>
    <row r="6241" spans="2:2" x14ac:dyDescent="0.25">
      <c r="B6241" t="s">
        <v>10668</v>
      </c>
    </row>
    <row r="6242" spans="2:2" x14ac:dyDescent="0.25">
      <c r="B6242" t="s">
        <v>10399</v>
      </c>
    </row>
    <row r="6243" spans="2:2" x14ac:dyDescent="0.25">
      <c r="B6243" t="s">
        <v>9108</v>
      </c>
    </row>
    <row r="6244" spans="2:2" x14ac:dyDescent="0.25">
      <c r="B6244" t="s">
        <v>9109</v>
      </c>
    </row>
    <row r="6245" spans="2:2" x14ac:dyDescent="0.25">
      <c r="B6245" t="s">
        <v>9110</v>
      </c>
    </row>
    <row r="6246" spans="2:2" x14ac:dyDescent="0.25">
      <c r="B6246" t="s">
        <v>10245</v>
      </c>
    </row>
    <row r="6247" spans="2:2" x14ac:dyDescent="0.25">
      <c r="B6247" t="s">
        <v>10246</v>
      </c>
    </row>
    <row r="6248" spans="2:2" x14ac:dyDescent="0.25">
      <c r="B6248" t="s">
        <v>10247</v>
      </c>
    </row>
    <row r="6249" spans="2:2" x14ac:dyDescent="0.25">
      <c r="B6249" t="s">
        <v>10248</v>
      </c>
    </row>
    <row r="6250" spans="2:2" x14ac:dyDescent="0.25">
      <c r="B6250" t="s">
        <v>10249</v>
      </c>
    </row>
    <row r="6251" spans="2:2" x14ac:dyDescent="0.25">
      <c r="B6251" t="s">
        <v>10250</v>
      </c>
    </row>
    <row r="6252" spans="2:2" x14ac:dyDescent="0.25">
      <c r="B6252" t="s">
        <v>10251</v>
      </c>
    </row>
    <row r="6253" spans="2:2" x14ac:dyDescent="0.25">
      <c r="B6253" t="s">
        <v>10252</v>
      </c>
    </row>
    <row r="6254" spans="2:2" x14ac:dyDescent="0.25">
      <c r="B6254" t="s">
        <v>10253</v>
      </c>
    </row>
    <row r="6255" spans="2:2" x14ac:dyDescent="0.25">
      <c r="B6255" t="s">
        <v>10254</v>
      </c>
    </row>
    <row r="6256" spans="2:2" x14ac:dyDescent="0.25">
      <c r="B6256" t="s">
        <v>10255</v>
      </c>
    </row>
    <row r="6257" spans="2:2" x14ac:dyDescent="0.25">
      <c r="B6257" t="s">
        <v>10256</v>
      </c>
    </row>
    <row r="6258" spans="2:2" x14ac:dyDescent="0.25">
      <c r="B6258" t="s">
        <v>10257</v>
      </c>
    </row>
    <row r="6259" spans="2:2" x14ac:dyDescent="0.25">
      <c r="B6259" t="s">
        <v>10258</v>
      </c>
    </row>
    <row r="6260" spans="2:2" x14ac:dyDescent="0.25">
      <c r="B6260" t="s">
        <v>10259</v>
      </c>
    </row>
    <row r="6261" spans="2:2" x14ac:dyDescent="0.25">
      <c r="B6261" t="s">
        <v>10260</v>
      </c>
    </row>
    <row r="6262" spans="2:2" x14ac:dyDescent="0.25">
      <c r="B6262" t="s">
        <v>10261</v>
      </c>
    </row>
    <row r="6263" spans="2:2" x14ac:dyDescent="0.25">
      <c r="B6263" t="s">
        <v>10262</v>
      </c>
    </row>
    <row r="6264" spans="2:2" x14ac:dyDescent="0.25">
      <c r="B6264" t="s">
        <v>10263</v>
      </c>
    </row>
    <row r="6265" spans="2:2" x14ac:dyDescent="0.25">
      <c r="B6265" t="s">
        <v>10264</v>
      </c>
    </row>
    <row r="6266" spans="2:2" x14ac:dyDescent="0.25">
      <c r="B6266" t="s">
        <v>10265</v>
      </c>
    </row>
    <row r="6267" spans="2:2" x14ac:dyDescent="0.25">
      <c r="B6267" t="s">
        <v>10266</v>
      </c>
    </row>
    <row r="6268" spans="2:2" x14ac:dyDescent="0.25">
      <c r="B6268" t="s">
        <v>10267</v>
      </c>
    </row>
    <row r="6269" spans="2:2" x14ac:dyDescent="0.25">
      <c r="B6269" t="s">
        <v>9111</v>
      </c>
    </row>
    <row r="6270" spans="2:2" x14ac:dyDescent="0.25">
      <c r="B6270" t="s">
        <v>9112</v>
      </c>
    </row>
    <row r="6271" spans="2:2" x14ac:dyDescent="0.25">
      <c r="B6271" t="s">
        <v>9113</v>
      </c>
    </row>
    <row r="6272" spans="2:2" x14ac:dyDescent="0.25">
      <c r="B6272" t="s">
        <v>10669</v>
      </c>
    </row>
    <row r="6273" spans="2:2" x14ac:dyDescent="0.25">
      <c r="B6273" t="s">
        <v>10670</v>
      </c>
    </row>
    <row r="6274" spans="2:2" x14ac:dyDescent="0.25">
      <c r="B6274" t="s">
        <v>9114</v>
      </c>
    </row>
    <row r="6275" spans="2:2" x14ac:dyDescent="0.25">
      <c r="B6275" t="s">
        <v>9115</v>
      </c>
    </row>
    <row r="6276" spans="2:2" x14ac:dyDescent="0.25">
      <c r="B6276" t="s">
        <v>9116</v>
      </c>
    </row>
    <row r="6277" spans="2:2" x14ac:dyDescent="0.25">
      <c r="B6277" t="s">
        <v>9117</v>
      </c>
    </row>
    <row r="6278" spans="2:2" x14ac:dyDescent="0.25">
      <c r="B6278" t="s">
        <v>9118</v>
      </c>
    </row>
    <row r="6279" spans="2:2" x14ac:dyDescent="0.25">
      <c r="B6279" t="s">
        <v>9119</v>
      </c>
    </row>
    <row r="6280" spans="2:2" x14ac:dyDescent="0.25">
      <c r="B6280" t="s">
        <v>9120</v>
      </c>
    </row>
    <row r="6281" spans="2:2" x14ac:dyDescent="0.25">
      <c r="B6281" t="s">
        <v>9121</v>
      </c>
    </row>
    <row r="6282" spans="2:2" x14ac:dyDescent="0.25">
      <c r="B6282" t="s">
        <v>9122</v>
      </c>
    </row>
    <row r="6283" spans="2:2" x14ac:dyDescent="0.25">
      <c r="B6283" t="s">
        <v>9123</v>
      </c>
    </row>
    <row r="6284" spans="2:2" x14ac:dyDescent="0.25">
      <c r="B6284" t="s">
        <v>9124</v>
      </c>
    </row>
    <row r="6285" spans="2:2" x14ac:dyDescent="0.25">
      <c r="B6285" t="s">
        <v>9125</v>
      </c>
    </row>
    <row r="6286" spans="2:2" x14ac:dyDescent="0.25">
      <c r="B6286" t="s">
        <v>9126</v>
      </c>
    </row>
    <row r="6287" spans="2:2" x14ac:dyDescent="0.25">
      <c r="B6287" t="s">
        <v>9127</v>
      </c>
    </row>
    <row r="6288" spans="2:2" x14ac:dyDescent="0.25">
      <c r="B6288" t="s">
        <v>9128</v>
      </c>
    </row>
    <row r="6289" spans="2:2" x14ac:dyDescent="0.25">
      <c r="B6289" t="s">
        <v>9129</v>
      </c>
    </row>
    <row r="6290" spans="2:2" x14ac:dyDescent="0.25">
      <c r="B6290" t="s">
        <v>9130</v>
      </c>
    </row>
    <row r="6291" spans="2:2" x14ac:dyDescent="0.25">
      <c r="B6291" t="s">
        <v>9131</v>
      </c>
    </row>
    <row r="6292" spans="2:2" x14ac:dyDescent="0.25">
      <c r="B6292" t="s">
        <v>9132</v>
      </c>
    </row>
    <row r="6293" spans="2:2" x14ac:dyDescent="0.25">
      <c r="B6293" t="s">
        <v>9133</v>
      </c>
    </row>
    <row r="6294" spans="2:2" x14ac:dyDescent="0.25">
      <c r="B6294" t="s">
        <v>9134</v>
      </c>
    </row>
    <row r="6295" spans="2:2" x14ac:dyDescent="0.25">
      <c r="B6295" t="s">
        <v>9135</v>
      </c>
    </row>
    <row r="6296" spans="2:2" x14ac:dyDescent="0.25">
      <c r="B6296" t="s">
        <v>9136</v>
      </c>
    </row>
    <row r="6297" spans="2:2" x14ac:dyDescent="0.25">
      <c r="B6297" t="s">
        <v>9137</v>
      </c>
    </row>
    <row r="6298" spans="2:2" x14ac:dyDescent="0.25">
      <c r="B6298" t="s">
        <v>10671</v>
      </c>
    </row>
    <row r="6299" spans="2:2" x14ac:dyDescent="0.25">
      <c r="B6299" t="s">
        <v>10672</v>
      </c>
    </row>
    <row r="6300" spans="2:2" x14ac:dyDescent="0.25">
      <c r="B6300" t="s">
        <v>10673</v>
      </c>
    </row>
    <row r="6301" spans="2:2" x14ac:dyDescent="0.25">
      <c r="B6301" t="s">
        <v>9138</v>
      </c>
    </row>
    <row r="6302" spans="2:2" x14ac:dyDescent="0.25">
      <c r="B6302" t="s">
        <v>9139</v>
      </c>
    </row>
    <row r="6303" spans="2:2" x14ac:dyDescent="0.25">
      <c r="B6303" t="s">
        <v>9140</v>
      </c>
    </row>
    <row r="6304" spans="2:2" x14ac:dyDescent="0.25">
      <c r="B6304" t="s">
        <v>9141</v>
      </c>
    </row>
    <row r="6305" spans="2:2" x14ac:dyDescent="0.25">
      <c r="B6305" t="s">
        <v>9142</v>
      </c>
    </row>
    <row r="6306" spans="2:2" x14ac:dyDescent="0.25">
      <c r="B6306" t="s">
        <v>9143</v>
      </c>
    </row>
    <row r="6307" spans="2:2" x14ac:dyDescent="0.25">
      <c r="B6307" t="s">
        <v>9144</v>
      </c>
    </row>
    <row r="6308" spans="2:2" x14ac:dyDescent="0.25">
      <c r="B6308" t="s">
        <v>9145</v>
      </c>
    </row>
    <row r="6309" spans="2:2" x14ac:dyDescent="0.25">
      <c r="B6309" t="s">
        <v>9146</v>
      </c>
    </row>
    <row r="6310" spans="2:2" x14ac:dyDescent="0.25">
      <c r="B6310" t="s">
        <v>9147</v>
      </c>
    </row>
    <row r="6311" spans="2:2" x14ac:dyDescent="0.25">
      <c r="B6311" t="s">
        <v>9148</v>
      </c>
    </row>
    <row r="6312" spans="2:2" x14ac:dyDescent="0.25">
      <c r="B6312" t="s">
        <v>10268</v>
      </c>
    </row>
    <row r="6313" spans="2:2" x14ac:dyDescent="0.25">
      <c r="B6313" t="s">
        <v>9149</v>
      </c>
    </row>
    <row r="6314" spans="2:2" x14ac:dyDescent="0.25">
      <c r="B6314" t="s">
        <v>9150</v>
      </c>
    </row>
    <row r="6315" spans="2:2" x14ac:dyDescent="0.25">
      <c r="B6315" t="s">
        <v>9151</v>
      </c>
    </row>
    <row r="6316" spans="2:2" x14ac:dyDescent="0.25">
      <c r="B6316" t="s">
        <v>9152</v>
      </c>
    </row>
    <row r="6317" spans="2:2" x14ac:dyDescent="0.25">
      <c r="B6317" t="s">
        <v>9153</v>
      </c>
    </row>
    <row r="6318" spans="2:2" x14ac:dyDescent="0.25">
      <c r="B6318" t="s">
        <v>9154</v>
      </c>
    </row>
    <row r="6319" spans="2:2" x14ac:dyDescent="0.25">
      <c r="B6319" t="s">
        <v>9155</v>
      </c>
    </row>
    <row r="6320" spans="2:2" x14ac:dyDescent="0.25">
      <c r="B6320" t="s">
        <v>9156</v>
      </c>
    </row>
    <row r="6321" spans="2:2" x14ac:dyDescent="0.25">
      <c r="B6321" t="s">
        <v>9157</v>
      </c>
    </row>
    <row r="6322" spans="2:2" x14ac:dyDescent="0.25">
      <c r="B6322" t="s">
        <v>9158</v>
      </c>
    </row>
    <row r="6323" spans="2:2" x14ac:dyDescent="0.25">
      <c r="B6323" t="s">
        <v>9159</v>
      </c>
    </row>
    <row r="6324" spans="2:2" x14ac:dyDescent="0.25">
      <c r="B6324" t="s">
        <v>9160</v>
      </c>
    </row>
    <row r="6325" spans="2:2" x14ac:dyDescent="0.25">
      <c r="B6325" t="s">
        <v>9161</v>
      </c>
    </row>
    <row r="6326" spans="2:2" x14ac:dyDescent="0.25">
      <c r="B6326" t="s">
        <v>9162</v>
      </c>
    </row>
    <row r="6327" spans="2:2" x14ac:dyDescent="0.25">
      <c r="B6327" t="s">
        <v>9163</v>
      </c>
    </row>
    <row r="6328" spans="2:2" x14ac:dyDescent="0.25">
      <c r="B6328" t="s">
        <v>9164</v>
      </c>
    </row>
    <row r="6329" spans="2:2" x14ac:dyDescent="0.25">
      <c r="B6329" t="s">
        <v>9165</v>
      </c>
    </row>
    <row r="6330" spans="2:2" x14ac:dyDescent="0.25">
      <c r="B6330" t="s">
        <v>9166</v>
      </c>
    </row>
    <row r="6331" spans="2:2" x14ac:dyDescent="0.25">
      <c r="B6331" t="s">
        <v>9167</v>
      </c>
    </row>
    <row r="6332" spans="2:2" x14ac:dyDescent="0.25">
      <c r="B6332" t="s">
        <v>9168</v>
      </c>
    </row>
    <row r="6333" spans="2:2" x14ac:dyDescent="0.25">
      <c r="B6333" t="s">
        <v>9169</v>
      </c>
    </row>
    <row r="6334" spans="2:2" x14ac:dyDescent="0.25">
      <c r="B6334" t="s">
        <v>9170</v>
      </c>
    </row>
    <row r="6335" spans="2:2" x14ac:dyDescent="0.25">
      <c r="B6335" t="s">
        <v>9171</v>
      </c>
    </row>
    <row r="6336" spans="2:2" x14ac:dyDescent="0.25">
      <c r="B6336" t="s">
        <v>9172</v>
      </c>
    </row>
    <row r="6337" spans="2:2" x14ac:dyDescent="0.25">
      <c r="B6337" t="s">
        <v>9173</v>
      </c>
    </row>
    <row r="6338" spans="2:2" x14ac:dyDescent="0.25">
      <c r="B6338" t="s">
        <v>9174</v>
      </c>
    </row>
    <row r="6339" spans="2:2" x14ac:dyDescent="0.25">
      <c r="B6339" t="s">
        <v>9175</v>
      </c>
    </row>
    <row r="6340" spans="2:2" x14ac:dyDescent="0.25">
      <c r="B6340" t="s">
        <v>9176</v>
      </c>
    </row>
    <row r="6341" spans="2:2" x14ac:dyDescent="0.25">
      <c r="B6341" t="s">
        <v>9177</v>
      </c>
    </row>
    <row r="6342" spans="2:2" x14ac:dyDescent="0.25">
      <c r="B6342" t="s">
        <v>9178</v>
      </c>
    </row>
    <row r="6343" spans="2:2" x14ac:dyDescent="0.25">
      <c r="B6343" t="s">
        <v>9179</v>
      </c>
    </row>
    <row r="6344" spans="2:2" x14ac:dyDescent="0.25">
      <c r="B6344" t="s">
        <v>9180</v>
      </c>
    </row>
    <row r="6345" spans="2:2" x14ac:dyDescent="0.25">
      <c r="B6345" t="s">
        <v>9181</v>
      </c>
    </row>
    <row r="6346" spans="2:2" x14ac:dyDescent="0.25">
      <c r="B6346" t="s">
        <v>9182</v>
      </c>
    </row>
    <row r="6347" spans="2:2" x14ac:dyDescent="0.25">
      <c r="B6347" t="s">
        <v>9183</v>
      </c>
    </row>
    <row r="6348" spans="2:2" x14ac:dyDescent="0.25">
      <c r="B6348" t="s">
        <v>9184</v>
      </c>
    </row>
    <row r="6349" spans="2:2" x14ac:dyDescent="0.25">
      <c r="B6349" t="s">
        <v>9185</v>
      </c>
    </row>
    <row r="6350" spans="2:2" x14ac:dyDescent="0.25">
      <c r="B6350" t="s">
        <v>9186</v>
      </c>
    </row>
    <row r="6351" spans="2:2" x14ac:dyDescent="0.25">
      <c r="B6351" t="s">
        <v>9187</v>
      </c>
    </row>
    <row r="6352" spans="2:2" x14ac:dyDescent="0.25">
      <c r="B6352" t="s">
        <v>9188</v>
      </c>
    </row>
    <row r="6353" spans="2:2" x14ac:dyDescent="0.25">
      <c r="B6353" t="s">
        <v>9189</v>
      </c>
    </row>
    <row r="6354" spans="2:2" x14ac:dyDescent="0.25">
      <c r="B6354" t="s">
        <v>9190</v>
      </c>
    </row>
    <row r="6355" spans="2:2" x14ac:dyDescent="0.25">
      <c r="B6355" t="s">
        <v>9191</v>
      </c>
    </row>
    <row r="6356" spans="2:2" x14ac:dyDescent="0.25">
      <c r="B6356" t="s">
        <v>9192</v>
      </c>
    </row>
    <row r="6357" spans="2:2" x14ac:dyDescent="0.25">
      <c r="B6357" t="s">
        <v>9193</v>
      </c>
    </row>
    <row r="6358" spans="2:2" x14ac:dyDescent="0.25">
      <c r="B6358" t="s">
        <v>9194</v>
      </c>
    </row>
    <row r="6359" spans="2:2" x14ac:dyDescent="0.25">
      <c r="B6359" t="s">
        <v>9195</v>
      </c>
    </row>
    <row r="6360" spans="2:2" x14ac:dyDescent="0.25">
      <c r="B6360" t="s">
        <v>9196</v>
      </c>
    </row>
    <row r="6361" spans="2:2" x14ac:dyDescent="0.25">
      <c r="B6361" t="s">
        <v>9197</v>
      </c>
    </row>
    <row r="6362" spans="2:2" x14ac:dyDescent="0.25">
      <c r="B6362" t="s">
        <v>9198</v>
      </c>
    </row>
    <row r="6363" spans="2:2" x14ac:dyDescent="0.25">
      <c r="B6363" t="s">
        <v>9199</v>
      </c>
    </row>
    <row r="6364" spans="2:2" x14ac:dyDescent="0.25">
      <c r="B6364" t="s">
        <v>9200</v>
      </c>
    </row>
    <row r="6365" spans="2:2" x14ac:dyDescent="0.25">
      <c r="B6365" t="s">
        <v>9201</v>
      </c>
    </row>
    <row r="6366" spans="2:2" x14ac:dyDescent="0.25">
      <c r="B6366" t="s">
        <v>9202</v>
      </c>
    </row>
    <row r="6367" spans="2:2" x14ac:dyDescent="0.25">
      <c r="B6367" t="s">
        <v>9203</v>
      </c>
    </row>
    <row r="6368" spans="2:2" x14ac:dyDescent="0.25">
      <c r="B6368" t="s">
        <v>9204</v>
      </c>
    </row>
    <row r="6369" spans="2:2" x14ac:dyDescent="0.25">
      <c r="B6369" t="s">
        <v>9205</v>
      </c>
    </row>
    <row r="6370" spans="2:2" x14ac:dyDescent="0.25">
      <c r="B6370" t="s">
        <v>9206</v>
      </c>
    </row>
    <row r="6371" spans="2:2" x14ac:dyDescent="0.25">
      <c r="B6371" t="s">
        <v>9207</v>
      </c>
    </row>
    <row r="6372" spans="2:2" x14ac:dyDescent="0.25">
      <c r="B6372" t="s">
        <v>10674</v>
      </c>
    </row>
    <row r="6373" spans="2:2" x14ac:dyDescent="0.25">
      <c r="B6373" t="s">
        <v>9208</v>
      </c>
    </row>
    <row r="6374" spans="2:2" x14ac:dyDescent="0.25">
      <c r="B6374" t="s">
        <v>9209</v>
      </c>
    </row>
    <row r="6375" spans="2:2" x14ac:dyDescent="0.25">
      <c r="B6375" t="s">
        <v>9210</v>
      </c>
    </row>
    <row r="6376" spans="2:2" x14ac:dyDescent="0.25">
      <c r="B6376" t="s">
        <v>9211</v>
      </c>
    </row>
    <row r="6377" spans="2:2" x14ac:dyDescent="0.25">
      <c r="B6377" t="s">
        <v>9212</v>
      </c>
    </row>
    <row r="6378" spans="2:2" x14ac:dyDescent="0.25">
      <c r="B6378" t="s">
        <v>10675</v>
      </c>
    </row>
    <row r="6379" spans="2:2" x14ac:dyDescent="0.25">
      <c r="B6379" t="s">
        <v>10676</v>
      </c>
    </row>
    <row r="6380" spans="2:2" x14ac:dyDescent="0.25">
      <c r="B6380" t="s">
        <v>10677</v>
      </c>
    </row>
    <row r="6381" spans="2:2" x14ac:dyDescent="0.25">
      <c r="B6381" t="s">
        <v>10678</v>
      </c>
    </row>
    <row r="6382" spans="2:2" x14ac:dyDescent="0.25">
      <c r="B6382" t="s">
        <v>9213</v>
      </c>
    </row>
    <row r="6383" spans="2:2" x14ac:dyDescent="0.25">
      <c r="B6383" t="s">
        <v>10679</v>
      </c>
    </row>
    <row r="6384" spans="2:2" x14ac:dyDescent="0.25">
      <c r="B6384" t="s">
        <v>10680</v>
      </c>
    </row>
    <row r="6385" spans="2:2" x14ac:dyDescent="0.25">
      <c r="B6385" t="s">
        <v>9214</v>
      </c>
    </row>
    <row r="6386" spans="2:2" x14ac:dyDescent="0.25">
      <c r="B6386" t="s">
        <v>9215</v>
      </c>
    </row>
    <row r="6387" spans="2:2" x14ac:dyDescent="0.25">
      <c r="B6387" t="s">
        <v>9216</v>
      </c>
    </row>
    <row r="6388" spans="2:2" x14ac:dyDescent="0.25">
      <c r="B6388" t="s">
        <v>9217</v>
      </c>
    </row>
    <row r="6389" spans="2:2" x14ac:dyDescent="0.25">
      <c r="B6389" t="s">
        <v>9218</v>
      </c>
    </row>
    <row r="6390" spans="2:2" x14ac:dyDescent="0.25">
      <c r="B6390" t="s">
        <v>9219</v>
      </c>
    </row>
    <row r="6391" spans="2:2" x14ac:dyDescent="0.25">
      <c r="B6391" t="s">
        <v>9220</v>
      </c>
    </row>
    <row r="6392" spans="2:2" x14ac:dyDescent="0.25">
      <c r="B6392" t="s">
        <v>9221</v>
      </c>
    </row>
    <row r="6393" spans="2:2" x14ac:dyDescent="0.25">
      <c r="B6393" t="s">
        <v>9222</v>
      </c>
    </row>
    <row r="6394" spans="2:2" x14ac:dyDescent="0.25">
      <c r="B6394" t="s">
        <v>9223</v>
      </c>
    </row>
    <row r="6395" spans="2:2" x14ac:dyDescent="0.25">
      <c r="B6395" t="s">
        <v>9224</v>
      </c>
    </row>
    <row r="6396" spans="2:2" x14ac:dyDescent="0.25">
      <c r="B6396" t="s">
        <v>9225</v>
      </c>
    </row>
    <row r="6397" spans="2:2" x14ac:dyDescent="0.25">
      <c r="B6397" t="s">
        <v>9226</v>
      </c>
    </row>
    <row r="6398" spans="2:2" x14ac:dyDescent="0.25">
      <c r="B6398" t="s">
        <v>9227</v>
      </c>
    </row>
    <row r="6399" spans="2:2" x14ac:dyDescent="0.25">
      <c r="B6399" t="s">
        <v>9228</v>
      </c>
    </row>
  </sheetData>
  <sortState xmlns:xlrd2="http://schemas.microsoft.com/office/spreadsheetml/2017/richdata2" ref="E2:E2766">
    <sortCondition ref="E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81d7a-5742-4dd3-bb1e-745cc8e0590c">
      <Terms xmlns="http://schemas.microsoft.com/office/infopath/2007/PartnerControls"/>
    </lcf76f155ced4ddcb4097134ff3c332f>
    <TaxCatchAll xmlns="9d9aa05b-34b8-4f77-9419-e1bd1efc4a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80EAA9656ECD43B3569D98732E4E4E" ma:contentTypeVersion="17" ma:contentTypeDescription="Een nieuw document maken." ma:contentTypeScope="" ma:versionID="cd3ac06de0d5673c53f4ebb966255a68">
  <xsd:schema xmlns:xsd="http://www.w3.org/2001/XMLSchema" xmlns:xs="http://www.w3.org/2001/XMLSchema" xmlns:p="http://schemas.microsoft.com/office/2006/metadata/properties" xmlns:ns2="9b581d7a-5742-4dd3-bb1e-745cc8e0590c" xmlns:ns3="9d9aa05b-34b8-4f77-9419-e1bd1efc4a7f" targetNamespace="http://schemas.microsoft.com/office/2006/metadata/properties" ma:root="true" ma:fieldsID="7a6b45f2b8539fe81893c181b54b583e" ns2:_="" ns3:_="">
    <xsd:import namespace="9b581d7a-5742-4dd3-bb1e-745cc8e0590c"/>
    <xsd:import namespace="9d9aa05b-34b8-4f77-9419-e1bd1efc4a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81d7a-5742-4dd3-bb1e-745cc8e05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aa05b-34b8-4f77-9419-e1bd1efc4a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dc3534e-6ef0-4cbd-b1e2-a08500db2ab5}" ma:internalName="TaxCatchAll" ma:showField="CatchAllData" ma:web="9d9aa05b-34b8-4f77-9419-e1bd1efc4a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05AA5-145B-4DB4-8736-6E0FACBD94E1}">
  <ds:schemaRefs>
    <ds:schemaRef ds:uri="http://schemas.microsoft.com/office/2006/metadata/properties"/>
    <ds:schemaRef ds:uri="http://schemas.microsoft.com/office/infopath/2007/PartnerControls"/>
    <ds:schemaRef ds:uri="28e52708-4af7-4f4e-b188-f5de0f550adf"/>
    <ds:schemaRef ds:uri="93d556fb-f6de-4b21-a9be-57187bed7cfc"/>
  </ds:schemaRefs>
</ds:datastoreItem>
</file>

<file path=customXml/itemProps2.xml><?xml version="1.0" encoding="utf-8"?>
<ds:datastoreItem xmlns:ds="http://schemas.openxmlformats.org/officeDocument/2006/customXml" ds:itemID="{34CC80F9-AFCB-41EA-AA87-B7188C837FC0}"/>
</file>

<file path=customXml/itemProps3.xml><?xml version="1.0" encoding="utf-8"?>
<ds:datastoreItem xmlns:ds="http://schemas.openxmlformats.org/officeDocument/2006/customXml" ds:itemID="{9DF10086-50E2-4649-BD30-0B0399013F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2ed8ea-d217-43af-bb33-abd3c252103c}" enabled="0" method="" siteId="{092ed8ea-d217-43af-bb33-abd3c25210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DOT-OVP format</vt:lpstr>
      <vt:lpstr>DGM format</vt:lpstr>
      <vt:lpstr>Lijsten</vt:lpstr>
    </vt:vector>
  </TitlesOfParts>
  <Company>Gelre Ziekenhuizen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Wijnacker, Johan</dc:creator>
  <cp:lastModifiedBy>Vissenberg K.J. (Karin)</cp:lastModifiedBy>
  <dcterms:created xsi:type="dcterms:W3CDTF">2018-07-16T09:05:13Z</dcterms:created>
  <dcterms:modified xsi:type="dcterms:W3CDTF">2026-03-20T09:13:26Z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0x0101009D80EAA9656ECD43B3569D98732E4E4E</vt:lpwstr>
  </property>
  <property fmtid="{D5CDD505-2E9C-101B-9397-08002B2CF9AE}" pid="3" name="MediaServiceImageTags">
    <vt:lpwstr/>
  </property>
</Properties>
</file>